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<sst xmlns="http://schemas.openxmlformats.org/spreadsheetml/2006/main" count="68" uniqueCount="28">
  <si>
    <t>Date Completed:</t>
  </si>
  <si>
    <t>Date Local</t>
  </si>
  <si>
    <t>Received</t>
  </si>
  <si>
    <t>Check</t>
  </si>
  <si>
    <t>Number</t>
  </si>
  <si>
    <t>Date</t>
  </si>
  <si>
    <t>Check was</t>
  </si>
  <si>
    <t>Written</t>
  </si>
  <si>
    <t xml:space="preserve">Check </t>
  </si>
  <si>
    <t>Amount</t>
  </si>
  <si>
    <t>Checks included on Transmittal:</t>
  </si>
  <si>
    <t>E-Transmittal Form for Pension Payments</t>
  </si>
  <si>
    <t>Comments:</t>
  </si>
  <si>
    <t>Name on Check</t>
  </si>
  <si>
    <t xml:space="preserve">Count of Checks listed: </t>
  </si>
  <si>
    <t>Checks held or returned by Local (comments section MUST be completed for any check held or returned by Local):</t>
  </si>
  <si>
    <t>Name on Check/Signatory Employer</t>
  </si>
  <si>
    <t>Line #</t>
  </si>
  <si>
    <t xml:space="preserve">Total of Lines 1-15:  </t>
  </si>
  <si>
    <t>Prepared by:</t>
  </si>
  <si>
    <t>Week Start Date:</t>
  </si>
  <si>
    <t xml:space="preserve">and Ending Date: </t>
  </si>
  <si>
    <t xml:space="preserve"> - Check here if no checks are currently being held and no checks were returned during the week by the Local</t>
  </si>
  <si>
    <t>Page 1 0f 2</t>
  </si>
  <si>
    <t>Page 2 of 2</t>
  </si>
  <si>
    <t xml:space="preserve">Total of Checks Held or Returned, lines 1-15:  </t>
  </si>
  <si>
    <t>Continuation Page for week ending</t>
  </si>
  <si>
    <t>Local Number and Local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</si>
</sst>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sz val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3" fontId="3" fillId="0" borderId="0" xfId="15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3" fontId="3" fillId="0" borderId="0" xfId="15" applyFont="1" applyBorder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2" xfId="15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43" fontId="5" fillId="2" borderId="3" xfId="15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5" fillId="2" borderId="4" xfId="15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>
      <alignment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3" fontId="9" fillId="0" borderId="2" xfId="15" applyFont="1" applyBorder="1" applyAlignment="1" applyProtection="1">
      <alignment horizontal="center"/>
      <protection locked="0"/>
    </xf>
    <xf numFmtId="43" fontId="9" fillId="0" borderId="4" xfId="15" applyFont="1" applyBorder="1" applyAlignment="1" applyProtection="1">
      <alignment horizontal="center"/>
      <protection locked="0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2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3"/>
  <sheetViews>
    <sheetView tabSelected="1" workbookViewId="0" topLeftCell="A22">
      <selection activeCell="A1" sqref="A1:G83"/>
    </sheetView>
  </sheetViews>
  <sheetFormatPr defaultColWidth="9.140625" defaultRowHeight="12.75"/>
  <cols>
    <col min="1" max="1" width="10.57421875" style="0" customWidth="1"/>
    <col min="2" max="2" width="21.57421875" style="0" customWidth="1"/>
    <col min="3" max="3" width="22.421875" style="0" customWidth="1"/>
    <col min="4" max="4" width="23.57421875" style="0" customWidth="1"/>
    <col min="5" max="5" width="20.140625" style="0" customWidth="1"/>
    <col min="6" max="6" width="73.140625" style="0" customWidth="1"/>
    <col min="7" max="7" width="20.421875" style="4" bestFit="1" customWidth="1"/>
    <col min="8" max="8" width="18.421875" style="0" customWidth="1"/>
  </cols>
  <sheetData>
    <row r="1" spans="1:8" s="1" customFormat="1" ht="18">
      <c r="A1" s="50" t="s">
        <v>11</v>
      </c>
      <c r="B1" s="50"/>
      <c r="C1" s="50"/>
      <c r="D1" s="50"/>
      <c r="E1" s="50"/>
      <c r="F1" s="50"/>
      <c r="G1" s="50"/>
      <c r="H1" s="5"/>
    </row>
    <row r="2" spans="1:8" s="1" customFormat="1" ht="18.75" thickBot="1">
      <c r="A2" s="50" t="s">
        <v>27</v>
      </c>
      <c r="B2" s="50"/>
      <c r="C2" s="50"/>
      <c r="D2" s="50"/>
      <c r="E2" s="50"/>
      <c r="F2" s="50"/>
      <c r="G2" s="50"/>
      <c r="H2" s="5"/>
    </row>
    <row r="3" spans="1:7" s="3" customFormat="1" ht="18.75" thickBot="1">
      <c r="A3" s="5"/>
      <c r="B3" s="3" t="s">
        <v>20</v>
      </c>
      <c r="C3" s="34"/>
      <c r="D3" s="5" t="s">
        <v>21</v>
      </c>
      <c r="E3" s="34"/>
      <c r="F3" s="5" t="s">
        <v>0</v>
      </c>
      <c r="G3" s="33"/>
    </row>
    <row r="4" spans="1:6" s="3" customFormat="1" ht="6.75" customHeight="1" thickBot="1">
      <c r="A4" s="5"/>
      <c r="F4" s="5"/>
    </row>
    <row r="5" spans="2:7" s="3" customFormat="1" ht="18.75" thickBot="1">
      <c r="B5" s="3" t="s">
        <v>19</v>
      </c>
      <c r="C5" s="38"/>
      <c r="D5" s="39"/>
      <c r="E5" s="40"/>
      <c r="F5" s="5" t="s">
        <v>14</v>
      </c>
      <c r="G5" s="35"/>
    </row>
    <row r="6" spans="4:7" s="3" customFormat="1" ht="5.25" customHeight="1">
      <c r="D6" s="5"/>
      <c r="E6" s="5"/>
      <c r="G6" s="7"/>
    </row>
    <row r="7" spans="1:7" s="3" customFormat="1" ht="18.75" thickBot="1">
      <c r="A7" s="2" t="s">
        <v>10</v>
      </c>
      <c r="G7" s="7"/>
    </row>
    <row r="8" spans="1:7" s="15" customFormat="1" ht="15.75">
      <c r="A8" s="13"/>
      <c r="B8" s="24" t="s">
        <v>1</v>
      </c>
      <c r="C8" s="13"/>
      <c r="D8" s="13" t="s">
        <v>5</v>
      </c>
      <c r="E8" s="27"/>
      <c r="F8" s="24"/>
      <c r="G8" s="14"/>
    </row>
    <row r="9" spans="1:7" s="15" customFormat="1" ht="15.75">
      <c r="A9" s="16" t="s">
        <v>17</v>
      </c>
      <c r="B9" s="25" t="s">
        <v>2</v>
      </c>
      <c r="C9" s="16" t="s">
        <v>3</v>
      </c>
      <c r="D9" s="16" t="s">
        <v>6</v>
      </c>
      <c r="E9" s="45" t="s">
        <v>16</v>
      </c>
      <c r="F9" s="46"/>
      <c r="G9" s="17" t="s">
        <v>8</v>
      </c>
    </row>
    <row r="10" spans="1:7" s="15" customFormat="1" ht="16.5" thickBot="1">
      <c r="A10" s="18"/>
      <c r="B10" s="26" t="s">
        <v>3</v>
      </c>
      <c r="C10" s="18" t="s">
        <v>4</v>
      </c>
      <c r="D10" s="18" t="s">
        <v>7</v>
      </c>
      <c r="E10" s="28"/>
      <c r="F10" s="26"/>
      <c r="G10" s="19" t="s">
        <v>9</v>
      </c>
    </row>
    <row r="11" spans="1:7" s="22" customFormat="1" ht="16.5">
      <c r="A11" s="41">
        <v>1</v>
      </c>
      <c r="B11" s="31"/>
      <c r="C11" s="30"/>
      <c r="D11" s="32"/>
      <c r="E11" s="47"/>
      <c r="F11" s="48"/>
      <c r="G11" s="43"/>
    </row>
    <row r="12" spans="1:7" s="22" customFormat="1" ht="17.25" thickBot="1">
      <c r="A12" s="42"/>
      <c r="B12" s="23" t="s">
        <v>12</v>
      </c>
      <c r="C12" s="51"/>
      <c r="D12" s="51"/>
      <c r="E12" s="51"/>
      <c r="F12" s="52"/>
      <c r="G12" s="44"/>
    </row>
    <row r="13" spans="1:7" s="22" customFormat="1" ht="16.5" customHeight="1">
      <c r="A13" s="41">
        <v>2</v>
      </c>
      <c r="B13" s="31"/>
      <c r="C13" s="30"/>
      <c r="D13" s="32"/>
      <c r="E13" s="47"/>
      <c r="F13" s="48"/>
      <c r="G13" s="43"/>
    </row>
    <row r="14" spans="1:7" s="22" customFormat="1" ht="17.25" customHeight="1" thickBot="1">
      <c r="A14" s="42"/>
      <c r="B14" s="23" t="s">
        <v>12</v>
      </c>
      <c r="C14" s="51"/>
      <c r="D14" s="51"/>
      <c r="E14" s="51"/>
      <c r="F14" s="52"/>
      <c r="G14" s="44"/>
    </row>
    <row r="15" spans="1:7" s="22" customFormat="1" ht="16.5">
      <c r="A15" s="41">
        <v>3</v>
      </c>
      <c r="B15" s="31"/>
      <c r="C15" s="30"/>
      <c r="D15" s="32"/>
      <c r="E15" s="47"/>
      <c r="F15" s="48"/>
      <c r="G15" s="43"/>
    </row>
    <row r="16" spans="1:7" s="22" customFormat="1" ht="17.25" thickBot="1">
      <c r="A16" s="42"/>
      <c r="B16" s="23" t="s">
        <v>12</v>
      </c>
      <c r="C16" s="51"/>
      <c r="D16" s="51"/>
      <c r="E16" s="51"/>
      <c r="F16" s="52"/>
      <c r="G16" s="44"/>
    </row>
    <row r="17" spans="1:7" s="22" customFormat="1" ht="16.5">
      <c r="A17" s="41">
        <v>4</v>
      </c>
      <c r="B17" s="31"/>
      <c r="C17" s="30"/>
      <c r="D17" s="32"/>
      <c r="E17" s="47"/>
      <c r="F17" s="48"/>
      <c r="G17" s="43"/>
    </row>
    <row r="18" spans="1:7" s="22" customFormat="1" ht="17.25" thickBot="1">
      <c r="A18" s="42"/>
      <c r="B18" s="23" t="s">
        <v>12</v>
      </c>
      <c r="C18" s="51"/>
      <c r="D18" s="51"/>
      <c r="E18" s="51"/>
      <c r="F18" s="52"/>
      <c r="G18" s="44"/>
    </row>
    <row r="19" spans="1:7" s="22" customFormat="1" ht="16.5">
      <c r="A19" s="41">
        <v>5</v>
      </c>
      <c r="B19" s="31"/>
      <c r="C19" s="30"/>
      <c r="D19" s="32"/>
      <c r="E19" s="47"/>
      <c r="F19" s="48"/>
      <c r="G19" s="43"/>
    </row>
    <row r="20" spans="1:7" s="22" customFormat="1" ht="17.25" thickBot="1">
      <c r="A20" s="42"/>
      <c r="B20" s="23" t="s">
        <v>12</v>
      </c>
      <c r="C20" s="51"/>
      <c r="D20" s="51"/>
      <c r="E20" s="51"/>
      <c r="F20" s="52"/>
      <c r="G20" s="44"/>
    </row>
    <row r="21" spans="1:7" s="22" customFormat="1" ht="16.5">
      <c r="A21" s="41">
        <v>6</v>
      </c>
      <c r="B21" s="31"/>
      <c r="C21" s="30"/>
      <c r="D21" s="32"/>
      <c r="E21" s="47"/>
      <c r="F21" s="48"/>
      <c r="G21" s="43"/>
    </row>
    <row r="22" spans="1:7" s="22" customFormat="1" ht="17.25" thickBot="1">
      <c r="A22" s="42"/>
      <c r="B22" s="23" t="s">
        <v>12</v>
      </c>
      <c r="C22" s="51"/>
      <c r="D22" s="51"/>
      <c r="E22" s="51"/>
      <c r="F22" s="52"/>
      <c r="G22" s="44"/>
    </row>
    <row r="23" spans="1:7" s="22" customFormat="1" ht="16.5">
      <c r="A23" s="41">
        <v>7</v>
      </c>
      <c r="B23" s="31"/>
      <c r="C23" s="30"/>
      <c r="D23" s="32"/>
      <c r="E23" s="47"/>
      <c r="F23" s="48"/>
      <c r="G23" s="43"/>
    </row>
    <row r="24" spans="1:7" s="22" customFormat="1" ht="17.25" thickBot="1">
      <c r="A24" s="42"/>
      <c r="B24" s="23" t="s">
        <v>12</v>
      </c>
      <c r="C24" s="51"/>
      <c r="D24" s="51"/>
      <c r="E24" s="51"/>
      <c r="F24" s="52"/>
      <c r="G24" s="44"/>
    </row>
    <row r="25" spans="1:7" s="22" customFormat="1" ht="16.5">
      <c r="A25" s="41">
        <v>8</v>
      </c>
      <c r="B25" s="31"/>
      <c r="C25" s="30"/>
      <c r="D25" s="32"/>
      <c r="E25" s="47"/>
      <c r="F25" s="48"/>
      <c r="G25" s="43"/>
    </row>
    <row r="26" spans="1:7" s="22" customFormat="1" ht="17.25" thickBot="1">
      <c r="A26" s="42"/>
      <c r="B26" s="23" t="s">
        <v>12</v>
      </c>
      <c r="C26" s="51"/>
      <c r="D26" s="51"/>
      <c r="E26" s="51"/>
      <c r="F26" s="52"/>
      <c r="G26" s="44"/>
    </row>
    <row r="27" spans="1:7" s="22" customFormat="1" ht="16.5">
      <c r="A27" s="41">
        <v>9</v>
      </c>
      <c r="B27" s="31"/>
      <c r="C27" s="30"/>
      <c r="D27" s="32"/>
      <c r="E27" s="47"/>
      <c r="F27" s="48"/>
      <c r="G27" s="43"/>
    </row>
    <row r="28" spans="1:7" s="22" customFormat="1" ht="17.25" thickBot="1">
      <c r="A28" s="42"/>
      <c r="B28" s="23" t="s">
        <v>12</v>
      </c>
      <c r="C28" s="51"/>
      <c r="D28" s="51"/>
      <c r="E28" s="51"/>
      <c r="F28" s="52"/>
      <c r="G28" s="44"/>
    </row>
    <row r="29" spans="1:7" s="22" customFormat="1" ht="16.5">
      <c r="A29" s="41">
        <v>10</v>
      </c>
      <c r="B29" s="31"/>
      <c r="C29" s="30"/>
      <c r="D29" s="32"/>
      <c r="E29" s="47"/>
      <c r="F29" s="48"/>
      <c r="G29" s="43"/>
    </row>
    <row r="30" spans="1:7" s="22" customFormat="1" ht="17.25" thickBot="1">
      <c r="A30" s="42"/>
      <c r="B30" s="23" t="s">
        <v>12</v>
      </c>
      <c r="C30" s="51"/>
      <c r="D30" s="51"/>
      <c r="E30" s="51"/>
      <c r="F30" s="52"/>
      <c r="G30" s="44"/>
    </row>
    <row r="31" spans="1:7" s="22" customFormat="1" ht="16.5">
      <c r="A31" s="41">
        <v>11</v>
      </c>
      <c r="B31" s="31"/>
      <c r="C31" s="30"/>
      <c r="D31" s="32"/>
      <c r="E31" s="47"/>
      <c r="F31" s="48"/>
      <c r="G31" s="43"/>
    </row>
    <row r="32" spans="1:7" s="22" customFormat="1" ht="17.25" thickBot="1">
      <c r="A32" s="42"/>
      <c r="B32" s="23" t="s">
        <v>12</v>
      </c>
      <c r="C32" s="51"/>
      <c r="D32" s="51"/>
      <c r="E32" s="51"/>
      <c r="F32" s="52"/>
      <c r="G32" s="44"/>
    </row>
    <row r="33" spans="1:7" s="22" customFormat="1" ht="16.5">
      <c r="A33" s="41">
        <v>12</v>
      </c>
      <c r="B33" s="31"/>
      <c r="C33" s="30"/>
      <c r="D33" s="32"/>
      <c r="E33" s="47"/>
      <c r="F33" s="48"/>
      <c r="G33" s="43"/>
    </row>
    <row r="34" spans="1:7" s="22" customFormat="1" ht="17.25" thickBot="1">
      <c r="A34" s="42"/>
      <c r="B34" s="23" t="s">
        <v>12</v>
      </c>
      <c r="C34" s="51"/>
      <c r="D34" s="51"/>
      <c r="E34" s="51"/>
      <c r="F34" s="52"/>
      <c r="G34" s="44"/>
    </row>
    <row r="35" spans="1:7" s="22" customFormat="1" ht="16.5">
      <c r="A35" s="41">
        <v>13</v>
      </c>
      <c r="B35" s="31"/>
      <c r="C35" s="30"/>
      <c r="D35" s="32"/>
      <c r="E35" s="47"/>
      <c r="F35" s="48"/>
      <c r="G35" s="43"/>
    </row>
    <row r="36" spans="1:7" s="22" customFormat="1" ht="17.25" thickBot="1">
      <c r="A36" s="49"/>
      <c r="B36" s="23" t="s">
        <v>12</v>
      </c>
      <c r="C36" s="51"/>
      <c r="D36" s="51"/>
      <c r="E36" s="51"/>
      <c r="F36" s="52"/>
      <c r="G36" s="44"/>
    </row>
    <row r="37" spans="1:7" s="22" customFormat="1" ht="16.5">
      <c r="A37" s="41">
        <v>14</v>
      </c>
      <c r="B37" s="31"/>
      <c r="C37" s="30"/>
      <c r="D37" s="32"/>
      <c r="E37" s="47"/>
      <c r="F37" s="48"/>
      <c r="G37" s="43"/>
    </row>
    <row r="38" spans="1:7" s="22" customFormat="1" ht="17.25" thickBot="1">
      <c r="A38" s="49"/>
      <c r="B38" s="23" t="s">
        <v>12</v>
      </c>
      <c r="C38" s="51"/>
      <c r="D38" s="51"/>
      <c r="E38" s="51"/>
      <c r="F38" s="52"/>
      <c r="G38" s="44"/>
    </row>
    <row r="39" spans="1:7" s="22" customFormat="1" ht="16.5">
      <c r="A39" s="41">
        <v>15</v>
      </c>
      <c r="B39" s="31"/>
      <c r="C39" s="30"/>
      <c r="D39" s="32"/>
      <c r="E39" s="47"/>
      <c r="F39" s="48"/>
      <c r="G39" s="43"/>
    </row>
    <row r="40" spans="1:7" s="6" customFormat="1" ht="16.5" customHeight="1" thickBot="1">
      <c r="A40" s="49"/>
      <c r="B40" s="23" t="s">
        <v>12</v>
      </c>
      <c r="C40" s="51"/>
      <c r="D40" s="51"/>
      <c r="E40" s="51"/>
      <c r="F40" s="52"/>
      <c r="G40" s="44"/>
    </row>
    <row r="41" spans="2:7" s="6" customFormat="1" ht="45" customHeight="1" thickBot="1">
      <c r="B41" s="20"/>
      <c r="C41" s="21"/>
      <c r="D41" s="21" t="s">
        <v>23</v>
      </c>
      <c r="E41" s="21"/>
      <c r="F41" s="9" t="s">
        <v>18</v>
      </c>
      <c r="G41" s="11">
        <f>SUM(G11:G40)</f>
        <v>0</v>
      </c>
    </row>
    <row r="42" spans="2:6" s="3" customFormat="1" ht="108" customHeight="1" thickTop="1">
      <c r="B42" s="9"/>
      <c r="C42" s="8"/>
      <c r="D42" s="8"/>
      <c r="E42" s="8"/>
      <c r="F42" s="8"/>
    </row>
    <row r="43" spans="1:7" s="3" customFormat="1" ht="24.75" customHeight="1">
      <c r="A43" s="3" t="str">
        <f>+A2</f>
        <v>Local Number and Local Name</v>
      </c>
      <c r="B43" s="9"/>
      <c r="C43" s="8"/>
      <c r="D43" s="8"/>
      <c r="E43" s="1"/>
      <c r="F43" s="8"/>
      <c r="G43" s="10"/>
    </row>
    <row r="44" spans="1:7" s="3" customFormat="1" ht="24.75" customHeight="1">
      <c r="A44" s="8" t="s">
        <v>26</v>
      </c>
      <c r="B44" s="9"/>
      <c r="D44" s="36">
        <f>+E3</f>
        <v>0</v>
      </c>
      <c r="F44" s="8"/>
      <c r="G44" s="10"/>
    </row>
    <row r="45" spans="1:7" s="3" customFormat="1" ht="24.75" customHeight="1">
      <c r="A45" s="2" t="s">
        <v>15</v>
      </c>
      <c r="G45" s="7"/>
    </row>
    <row r="46" spans="1:7" s="3" customFormat="1" ht="24.75" customHeight="1" thickBot="1">
      <c r="A46" s="2"/>
      <c r="G46" s="7"/>
    </row>
    <row r="47" spans="1:7" s="3" customFormat="1" ht="24.75" customHeight="1" thickBot="1">
      <c r="A47" s="37"/>
      <c r="B47" s="29" t="s">
        <v>22</v>
      </c>
      <c r="G47" s="7"/>
    </row>
    <row r="48" spans="1:7" s="3" customFormat="1" ht="24.75" customHeight="1" thickBot="1">
      <c r="A48" s="2"/>
      <c r="G48" s="7"/>
    </row>
    <row r="49" spans="1:7" s="12" customFormat="1" ht="18">
      <c r="A49" s="13"/>
      <c r="B49" s="24" t="s">
        <v>1</v>
      </c>
      <c r="C49" s="13"/>
      <c r="D49" s="13" t="s">
        <v>5</v>
      </c>
      <c r="E49" s="27"/>
      <c r="F49" s="24"/>
      <c r="G49" s="14"/>
    </row>
    <row r="50" spans="1:7" s="12" customFormat="1" ht="18">
      <c r="A50" s="16"/>
      <c r="B50" s="25" t="s">
        <v>2</v>
      </c>
      <c r="C50" s="16" t="s">
        <v>3</v>
      </c>
      <c r="D50" s="16" t="s">
        <v>6</v>
      </c>
      <c r="E50" s="45"/>
      <c r="F50" s="46" t="s">
        <v>13</v>
      </c>
      <c r="G50" s="17" t="s">
        <v>8</v>
      </c>
    </row>
    <row r="51" spans="1:7" s="12" customFormat="1" ht="18.75" thickBot="1">
      <c r="A51" s="18"/>
      <c r="B51" s="26" t="s">
        <v>3</v>
      </c>
      <c r="C51" s="18" t="s">
        <v>4</v>
      </c>
      <c r="D51" s="18" t="s">
        <v>7</v>
      </c>
      <c r="E51" s="28"/>
      <c r="F51" s="26"/>
      <c r="G51" s="19" t="s">
        <v>9</v>
      </c>
    </row>
    <row r="52" spans="1:7" s="3" customFormat="1" ht="18" customHeight="1">
      <c r="A52" s="41">
        <v>1</v>
      </c>
      <c r="B52" s="31"/>
      <c r="C52" s="30"/>
      <c r="D52" s="32"/>
      <c r="E52" s="47"/>
      <c r="F52" s="48"/>
      <c r="G52" s="43"/>
    </row>
    <row r="53" spans="1:7" s="3" customFormat="1" ht="18.75" customHeight="1" thickBot="1">
      <c r="A53" s="42"/>
      <c r="B53" s="23" t="s">
        <v>12</v>
      </c>
      <c r="C53" s="51"/>
      <c r="D53" s="51"/>
      <c r="E53" s="51"/>
      <c r="F53" s="52"/>
      <c r="G53" s="44"/>
    </row>
    <row r="54" spans="1:7" s="3" customFormat="1" ht="18" customHeight="1">
      <c r="A54" s="41">
        <v>2</v>
      </c>
      <c r="B54" s="31"/>
      <c r="C54" s="30"/>
      <c r="D54" s="32"/>
      <c r="E54" s="47"/>
      <c r="F54" s="48"/>
      <c r="G54" s="43"/>
    </row>
    <row r="55" spans="1:7" s="3" customFormat="1" ht="18.75" customHeight="1" thickBot="1">
      <c r="A55" s="42"/>
      <c r="B55" s="23" t="s">
        <v>12</v>
      </c>
      <c r="C55" s="51"/>
      <c r="D55" s="51"/>
      <c r="E55" s="51"/>
      <c r="F55" s="52"/>
      <c r="G55" s="44"/>
    </row>
    <row r="56" spans="1:7" s="3" customFormat="1" ht="18" customHeight="1">
      <c r="A56" s="41">
        <v>3</v>
      </c>
      <c r="B56" s="31"/>
      <c r="C56" s="30"/>
      <c r="D56" s="32"/>
      <c r="E56" s="47"/>
      <c r="F56" s="48"/>
      <c r="G56" s="43"/>
    </row>
    <row r="57" spans="1:7" s="3" customFormat="1" ht="18.75" customHeight="1" thickBot="1">
      <c r="A57" s="42"/>
      <c r="B57" s="23" t="s">
        <v>12</v>
      </c>
      <c r="C57" s="51"/>
      <c r="D57" s="51"/>
      <c r="E57" s="51"/>
      <c r="F57" s="52"/>
      <c r="G57" s="44"/>
    </row>
    <row r="58" spans="1:7" s="3" customFormat="1" ht="18" customHeight="1">
      <c r="A58" s="41">
        <v>4</v>
      </c>
      <c r="B58" s="31"/>
      <c r="C58" s="30"/>
      <c r="D58" s="32"/>
      <c r="E58" s="47"/>
      <c r="F58" s="48"/>
      <c r="G58" s="43"/>
    </row>
    <row r="59" spans="1:7" s="3" customFormat="1" ht="18.75" customHeight="1" thickBot="1">
      <c r="A59" s="42"/>
      <c r="B59" s="23" t="s">
        <v>12</v>
      </c>
      <c r="C59" s="51"/>
      <c r="D59" s="51"/>
      <c r="E59" s="51"/>
      <c r="F59" s="52"/>
      <c r="G59" s="44"/>
    </row>
    <row r="60" spans="1:7" s="3" customFormat="1" ht="18" customHeight="1">
      <c r="A60" s="41">
        <v>5</v>
      </c>
      <c r="B60" s="31"/>
      <c r="C60" s="30"/>
      <c r="D60" s="32"/>
      <c r="E60" s="47"/>
      <c r="F60" s="48"/>
      <c r="G60" s="43"/>
    </row>
    <row r="61" spans="1:7" s="3" customFormat="1" ht="18.75" customHeight="1" thickBot="1">
      <c r="A61" s="42"/>
      <c r="B61" s="23" t="s">
        <v>12</v>
      </c>
      <c r="C61" s="51"/>
      <c r="D61" s="51"/>
      <c r="E61" s="51"/>
      <c r="F61" s="52"/>
      <c r="G61" s="44"/>
    </row>
    <row r="62" spans="1:7" s="3" customFormat="1" ht="18" customHeight="1">
      <c r="A62" s="41">
        <v>6</v>
      </c>
      <c r="B62" s="31"/>
      <c r="C62" s="30"/>
      <c r="D62" s="32"/>
      <c r="E62" s="47"/>
      <c r="F62" s="48"/>
      <c r="G62" s="43"/>
    </row>
    <row r="63" spans="1:7" s="3" customFormat="1" ht="18.75" customHeight="1" thickBot="1">
      <c r="A63" s="42"/>
      <c r="B63" s="23" t="s">
        <v>12</v>
      </c>
      <c r="C63" s="51"/>
      <c r="D63" s="51"/>
      <c r="E63" s="51"/>
      <c r="F63" s="52"/>
      <c r="G63" s="44"/>
    </row>
    <row r="64" spans="1:7" s="3" customFormat="1" ht="18" customHeight="1">
      <c r="A64" s="41">
        <v>7</v>
      </c>
      <c r="B64" s="31"/>
      <c r="C64" s="30"/>
      <c r="D64" s="32"/>
      <c r="E64" s="47"/>
      <c r="F64" s="48"/>
      <c r="G64" s="43"/>
    </row>
    <row r="65" spans="1:7" s="3" customFormat="1" ht="18.75" customHeight="1" thickBot="1">
      <c r="A65" s="42"/>
      <c r="B65" s="23" t="s">
        <v>12</v>
      </c>
      <c r="C65" s="51"/>
      <c r="D65" s="51"/>
      <c r="E65" s="51"/>
      <c r="F65" s="52"/>
      <c r="G65" s="44"/>
    </row>
    <row r="66" spans="1:7" s="3" customFormat="1" ht="18" customHeight="1">
      <c r="A66" s="41">
        <v>8</v>
      </c>
      <c r="B66" s="31"/>
      <c r="C66" s="30"/>
      <c r="D66" s="32"/>
      <c r="E66" s="47"/>
      <c r="F66" s="48"/>
      <c r="G66" s="43"/>
    </row>
    <row r="67" spans="1:7" s="3" customFormat="1" ht="18.75" customHeight="1" thickBot="1">
      <c r="A67" s="42"/>
      <c r="B67" s="23" t="s">
        <v>12</v>
      </c>
      <c r="C67" s="51"/>
      <c r="D67" s="51"/>
      <c r="E67" s="51"/>
      <c r="F67" s="52"/>
      <c r="G67" s="44"/>
    </row>
    <row r="68" spans="1:7" s="3" customFormat="1" ht="18" customHeight="1">
      <c r="A68" s="41">
        <v>9</v>
      </c>
      <c r="B68" s="31"/>
      <c r="C68" s="30"/>
      <c r="D68" s="32"/>
      <c r="E68" s="47"/>
      <c r="F68" s="48"/>
      <c r="G68" s="43"/>
    </row>
    <row r="69" spans="1:7" s="3" customFormat="1" ht="18.75" customHeight="1" thickBot="1">
      <c r="A69" s="42"/>
      <c r="B69" s="23" t="s">
        <v>12</v>
      </c>
      <c r="C69" s="51"/>
      <c r="D69" s="51"/>
      <c r="E69" s="51"/>
      <c r="F69" s="52"/>
      <c r="G69" s="44"/>
    </row>
    <row r="70" spans="1:7" s="3" customFormat="1" ht="18" customHeight="1">
      <c r="A70" s="41">
        <v>10</v>
      </c>
      <c r="B70" s="31"/>
      <c r="C70" s="30"/>
      <c r="D70" s="32"/>
      <c r="E70" s="47"/>
      <c r="F70" s="48"/>
      <c r="G70" s="43"/>
    </row>
    <row r="71" spans="1:7" s="3" customFormat="1" ht="18.75" customHeight="1" thickBot="1">
      <c r="A71" s="42"/>
      <c r="B71" s="23" t="s">
        <v>12</v>
      </c>
      <c r="C71" s="51"/>
      <c r="D71" s="51"/>
      <c r="E71" s="51"/>
      <c r="F71" s="52"/>
      <c r="G71" s="44"/>
    </row>
    <row r="72" spans="1:7" s="3" customFormat="1" ht="18" customHeight="1">
      <c r="A72" s="41">
        <v>11</v>
      </c>
      <c r="B72" s="31"/>
      <c r="C72" s="30"/>
      <c r="D72" s="32"/>
      <c r="E72" s="47"/>
      <c r="F72" s="48"/>
      <c r="G72" s="43"/>
    </row>
    <row r="73" spans="1:7" s="3" customFormat="1" ht="18.75" customHeight="1" thickBot="1">
      <c r="A73" s="42"/>
      <c r="B73" s="23" t="s">
        <v>12</v>
      </c>
      <c r="C73" s="51"/>
      <c r="D73" s="51"/>
      <c r="E73" s="51"/>
      <c r="F73" s="52"/>
      <c r="G73" s="44"/>
    </row>
    <row r="74" spans="1:7" s="3" customFormat="1" ht="18" customHeight="1">
      <c r="A74" s="41">
        <v>12</v>
      </c>
      <c r="B74" s="31"/>
      <c r="C74" s="30"/>
      <c r="D74" s="32"/>
      <c r="E74" s="47"/>
      <c r="F74" s="48"/>
      <c r="G74" s="43"/>
    </row>
    <row r="75" spans="1:7" s="3" customFormat="1" ht="18.75" customHeight="1" thickBot="1">
      <c r="A75" s="42"/>
      <c r="B75" s="23" t="s">
        <v>12</v>
      </c>
      <c r="C75" s="51"/>
      <c r="D75" s="51"/>
      <c r="E75" s="51"/>
      <c r="F75" s="52"/>
      <c r="G75" s="44"/>
    </row>
    <row r="76" spans="1:7" s="3" customFormat="1" ht="18" customHeight="1">
      <c r="A76" s="41">
        <v>13</v>
      </c>
      <c r="B76" s="31"/>
      <c r="C76" s="30"/>
      <c r="D76" s="32"/>
      <c r="E76" s="47"/>
      <c r="F76" s="48"/>
      <c r="G76" s="43"/>
    </row>
    <row r="77" spans="1:7" s="3" customFormat="1" ht="18.75" customHeight="1" thickBot="1">
      <c r="A77" s="49"/>
      <c r="B77" s="23" t="s">
        <v>12</v>
      </c>
      <c r="C77" s="51"/>
      <c r="D77" s="51"/>
      <c r="E77" s="51"/>
      <c r="F77" s="52"/>
      <c r="G77" s="44"/>
    </row>
    <row r="78" spans="1:7" s="3" customFormat="1" ht="18" customHeight="1">
      <c r="A78" s="41">
        <v>14</v>
      </c>
      <c r="B78" s="31"/>
      <c r="C78" s="30"/>
      <c r="D78" s="32"/>
      <c r="E78" s="47"/>
      <c r="F78" s="48"/>
      <c r="G78" s="43"/>
    </row>
    <row r="79" spans="1:7" s="3" customFormat="1" ht="18.75" customHeight="1" thickBot="1">
      <c r="A79" s="49"/>
      <c r="B79" s="23" t="s">
        <v>12</v>
      </c>
      <c r="C79" s="51"/>
      <c r="D79" s="51"/>
      <c r="E79" s="51"/>
      <c r="F79" s="52"/>
      <c r="G79" s="44"/>
    </row>
    <row r="80" spans="1:7" s="3" customFormat="1" ht="18" customHeight="1">
      <c r="A80" s="41">
        <v>15</v>
      </c>
      <c r="B80" s="31"/>
      <c r="C80" s="30"/>
      <c r="D80" s="32"/>
      <c r="E80" s="47"/>
      <c r="F80" s="48"/>
      <c r="G80" s="43"/>
    </row>
    <row r="81" spans="1:7" s="3" customFormat="1" ht="18.75" customHeight="1" thickBot="1">
      <c r="A81" s="49"/>
      <c r="B81" s="23" t="s">
        <v>12</v>
      </c>
      <c r="C81" s="51"/>
      <c r="D81" s="51"/>
      <c r="E81" s="51"/>
      <c r="F81" s="52"/>
      <c r="G81" s="44"/>
    </row>
    <row r="82" spans="5:7" ht="18.75" thickBot="1">
      <c r="E82" t="s">
        <v>24</v>
      </c>
      <c r="F82" s="9" t="s">
        <v>25</v>
      </c>
      <c r="G82" s="11">
        <f>SUM(G52:G81)</f>
        <v>0</v>
      </c>
    </row>
    <row r="83" ht="13.5" thickTop="1"/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  <row r="518" ht="12.75">
      <c r="G518"/>
    </row>
    <row r="519" ht="12.75">
      <c r="G519"/>
    </row>
    <row r="520" ht="12.75">
      <c r="G520"/>
    </row>
    <row r="521" ht="12.75">
      <c r="G521"/>
    </row>
    <row r="522" ht="12.75">
      <c r="G522"/>
    </row>
    <row r="523" ht="12.75">
      <c r="G523"/>
    </row>
    <row r="524" ht="12.75">
      <c r="G524"/>
    </row>
    <row r="525" ht="12.75">
      <c r="G525"/>
    </row>
    <row r="526" ht="12.75">
      <c r="G526"/>
    </row>
    <row r="527" ht="12.75">
      <c r="G527"/>
    </row>
    <row r="528" ht="12.75">
      <c r="G528"/>
    </row>
    <row r="529" ht="12.75">
      <c r="G529"/>
    </row>
    <row r="530" ht="12.75">
      <c r="G530"/>
    </row>
    <row r="531" ht="12.75">
      <c r="G531"/>
    </row>
    <row r="532" ht="12.75">
      <c r="G532"/>
    </row>
    <row r="533" ht="12.75">
      <c r="G533"/>
    </row>
    <row r="534" ht="12.75">
      <c r="G534"/>
    </row>
    <row r="535" ht="12.75">
      <c r="G535"/>
    </row>
    <row r="536" ht="12.75">
      <c r="G536"/>
    </row>
    <row r="537" ht="12.75">
      <c r="G537"/>
    </row>
    <row r="538" ht="12.75">
      <c r="G538"/>
    </row>
    <row r="539" ht="12.75">
      <c r="G539"/>
    </row>
    <row r="540" ht="12.75">
      <c r="G540"/>
    </row>
    <row r="541" ht="12.75">
      <c r="G541"/>
    </row>
    <row r="542" ht="12.75">
      <c r="G542"/>
    </row>
    <row r="543" ht="12.75">
      <c r="G543"/>
    </row>
    <row r="544" ht="12.75">
      <c r="G544"/>
    </row>
    <row r="545" ht="12.75">
      <c r="G545"/>
    </row>
    <row r="546" ht="12.75">
      <c r="G546"/>
    </row>
    <row r="547" ht="12.75">
      <c r="G547"/>
    </row>
    <row r="548" ht="12.75">
      <c r="G548"/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  <row r="619" ht="12.75">
      <c r="G619"/>
    </row>
    <row r="620" ht="12.75">
      <c r="G620"/>
    </row>
    <row r="621" ht="12.75">
      <c r="G621"/>
    </row>
    <row r="622" ht="12.75">
      <c r="G622"/>
    </row>
    <row r="623" ht="12.75">
      <c r="G623"/>
    </row>
    <row r="624" ht="12.75">
      <c r="G624"/>
    </row>
    <row r="625" ht="12.75">
      <c r="G625"/>
    </row>
    <row r="626" ht="12.75">
      <c r="G626"/>
    </row>
    <row r="627" ht="12.75">
      <c r="G627"/>
    </row>
    <row r="628" ht="12.75">
      <c r="G628"/>
    </row>
    <row r="629" ht="12.75">
      <c r="G629"/>
    </row>
    <row r="630" ht="12.75">
      <c r="G630"/>
    </row>
    <row r="631" ht="12.75">
      <c r="G631"/>
    </row>
    <row r="632" ht="12.75">
      <c r="G632"/>
    </row>
    <row r="633" ht="12.75">
      <c r="G633"/>
    </row>
    <row r="634" ht="12.75">
      <c r="G634"/>
    </row>
    <row r="635" ht="12.75">
      <c r="G635"/>
    </row>
    <row r="636" ht="12.75">
      <c r="G636"/>
    </row>
    <row r="637" ht="12.75">
      <c r="G637"/>
    </row>
    <row r="638" ht="12.75">
      <c r="G638"/>
    </row>
    <row r="639" ht="12.75">
      <c r="G639"/>
    </row>
    <row r="640" ht="12.75">
      <c r="G640"/>
    </row>
    <row r="641" ht="12.75">
      <c r="G641"/>
    </row>
    <row r="642" ht="12.75">
      <c r="G642"/>
    </row>
    <row r="643" ht="12.75">
      <c r="G643"/>
    </row>
    <row r="644" ht="12.75">
      <c r="G644"/>
    </row>
    <row r="645" ht="12.75">
      <c r="G645"/>
    </row>
    <row r="646" ht="12.75">
      <c r="G646"/>
    </row>
    <row r="647" ht="12.75">
      <c r="G647"/>
    </row>
    <row r="648" ht="12.75">
      <c r="G648"/>
    </row>
    <row r="649" ht="12.75">
      <c r="G649"/>
    </row>
    <row r="650" ht="12.75">
      <c r="G650"/>
    </row>
    <row r="651" ht="12.75">
      <c r="G651"/>
    </row>
    <row r="652" ht="12.75">
      <c r="G652"/>
    </row>
    <row r="653" ht="12.75">
      <c r="G653"/>
    </row>
    <row r="654" ht="12.75">
      <c r="G654"/>
    </row>
    <row r="655" ht="12.75">
      <c r="G655"/>
    </row>
    <row r="656" ht="12.75">
      <c r="G656"/>
    </row>
    <row r="657" ht="12.75">
      <c r="G657"/>
    </row>
    <row r="658" ht="12.75">
      <c r="G658"/>
    </row>
    <row r="659" ht="12.75">
      <c r="G659"/>
    </row>
    <row r="660" ht="12.75">
      <c r="G660"/>
    </row>
    <row r="661" ht="12.75">
      <c r="G661"/>
    </row>
    <row r="662" ht="12.75">
      <c r="G662"/>
    </row>
    <row r="663" ht="12.75">
      <c r="G663"/>
    </row>
    <row r="664" ht="12.75">
      <c r="G664"/>
    </row>
    <row r="665" ht="12.75">
      <c r="G665"/>
    </row>
    <row r="666" ht="12.75">
      <c r="G666"/>
    </row>
    <row r="667" ht="12.75">
      <c r="G667"/>
    </row>
    <row r="668" ht="12.75">
      <c r="G668"/>
    </row>
    <row r="669" ht="12.75">
      <c r="G669"/>
    </row>
    <row r="670" ht="12.75">
      <c r="G670"/>
    </row>
    <row r="671" ht="12.75">
      <c r="G671"/>
    </row>
    <row r="672" ht="12.75">
      <c r="G672"/>
    </row>
    <row r="673" ht="12.75">
      <c r="G673"/>
    </row>
    <row r="674" ht="12.75">
      <c r="G674"/>
    </row>
    <row r="675" ht="12.75">
      <c r="G675"/>
    </row>
    <row r="676" ht="12.75">
      <c r="G676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ht="12.75">
      <c r="G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ht="12.75">
      <c r="G726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ht="12.75">
      <c r="G818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ht="12.75">
      <c r="G841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ht="12.75">
      <c r="G865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ht="12.75">
      <c r="G890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ht="12.75">
      <c r="G917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ht="12.75">
      <c r="G945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ht="12.75">
      <c r="G973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ht="12.75">
      <c r="G1001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ht="12.75">
      <c r="G102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ht="12.75">
      <c r="G1058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ht="12.75">
      <c r="G1087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ht="12.75">
      <c r="G1117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ht="12.75">
      <c r="G1148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  <row r="1176" ht="12.75">
      <c r="G1176"/>
    </row>
    <row r="1177" ht="12.75">
      <c r="G1177"/>
    </row>
    <row r="1178" ht="12.75">
      <c r="G1178"/>
    </row>
    <row r="1179" ht="12.75">
      <c r="G1179"/>
    </row>
    <row r="1180" ht="12.75">
      <c r="G1180"/>
    </row>
    <row r="1181" ht="12.75">
      <c r="G1181"/>
    </row>
    <row r="1182" ht="12.75">
      <c r="G1182"/>
    </row>
    <row r="1183" ht="12.75">
      <c r="G1183"/>
    </row>
    <row r="1184" ht="12.75">
      <c r="G1184"/>
    </row>
    <row r="1185" ht="12.75">
      <c r="G1185"/>
    </row>
    <row r="1186" ht="12.75">
      <c r="G1186"/>
    </row>
    <row r="1187" ht="12.75">
      <c r="G1187"/>
    </row>
    <row r="1188" ht="12.75">
      <c r="G1188"/>
    </row>
    <row r="1189" ht="12.75">
      <c r="G1189"/>
    </row>
    <row r="1190" ht="12.75">
      <c r="G1190"/>
    </row>
    <row r="1191" ht="12.75">
      <c r="G1191"/>
    </row>
    <row r="1192" ht="12.75">
      <c r="G1192"/>
    </row>
    <row r="1193" ht="12.75">
      <c r="G1193"/>
    </row>
    <row r="1194" ht="12.75">
      <c r="G1194"/>
    </row>
    <row r="1195" ht="12.75">
      <c r="G1195"/>
    </row>
    <row r="1196" ht="12.75">
      <c r="G1196"/>
    </row>
    <row r="1197" ht="12.75">
      <c r="G1197"/>
    </row>
    <row r="1198" ht="12.75">
      <c r="G1198"/>
    </row>
    <row r="1199" ht="12.75">
      <c r="G1199"/>
    </row>
    <row r="1200" ht="12.75">
      <c r="G1200"/>
    </row>
    <row r="1201" ht="12.75">
      <c r="G1201"/>
    </row>
    <row r="1202" ht="12.75">
      <c r="G1202"/>
    </row>
    <row r="1203" ht="12.75">
      <c r="G1203"/>
    </row>
    <row r="1204" ht="12.75">
      <c r="G1204"/>
    </row>
    <row r="1205" ht="12.75">
      <c r="G1205"/>
    </row>
    <row r="1206" ht="12.75">
      <c r="G1206"/>
    </row>
    <row r="1207" ht="12.75">
      <c r="G1207"/>
    </row>
    <row r="1208" ht="12.75">
      <c r="G1208"/>
    </row>
    <row r="1209" ht="12.75">
      <c r="G1209"/>
    </row>
    <row r="1210" ht="12.75">
      <c r="G1210"/>
    </row>
    <row r="1211" ht="12.75">
      <c r="G1211"/>
    </row>
    <row r="1212" ht="12.75">
      <c r="G1212"/>
    </row>
    <row r="1213" ht="12.75">
      <c r="G1213"/>
    </row>
    <row r="1214" ht="12.75">
      <c r="G1214"/>
    </row>
    <row r="1215" ht="12.75">
      <c r="G1215"/>
    </row>
    <row r="1216" ht="12.75">
      <c r="G1216"/>
    </row>
    <row r="1217" ht="12.75">
      <c r="G1217"/>
    </row>
    <row r="1218" ht="12.75">
      <c r="G1218"/>
    </row>
    <row r="1219" ht="12.75">
      <c r="G1219"/>
    </row>
    <row r="1220" ht="12.75">
      <c r="G1220"/>
    </row>
    <row r="1221" ht="12.75">
      <c r="G1221"/>
    </row>
    <row r="1222" ht="12.75">
      <c r="G1222"/>
    </row>
    <row r="1223" ht="12.75">
      <c r="G1223"/>
    </row>
    <row r="1224" ht="12.75">
      <c r="G1224"/>
    </row>
    <row r="1225" ht="12.75">
      <c r="G1225"/>
    </row>
    <row r="1226" ht="12.75">
      <c r="G1226"/>
    </row>
    <row r="1227" ht="12.75">
      <c r="G1227"/>
    </row>
    <row r="1228" ht="12.75">
      <c r="G1228"/>
    </row>
    <row r="1229" ht="12.75">
      <c r="G1229"/>
    </row>
    <row r="1230" ht="12.75">
      <c r="G1230"/>
    </row>
    <row r="1231" ht="12.75">
      <c r="G1231"/>
    </row>
    <row r="1232" ht="12.75">
      <c r="G1232"/>
    </row>
    <row r="1233" ht="12.75">
      <c r="G1233"/>
    </row>
    <row r="1234" ht="12.75">
      <c r="G1234"/>
    </row>
    <row r="1235" ht="12.75">
      <c r="G1235"/>
    </row>
    <row r="1236" ht="12.75">
      <c r="G1236"/>
    </row>
    <row r="1237" ht="12.75">
      <c r="G1237"/>
    </row>
    <row r="1238" ht="12.75">
      <c r="G1238"/>
    </row>
    <row r="1239" ht="12.75">
      <c r="G1239"/>
    </row>
    <row r="1240" ht="12.75">
      <c r="G1240"/>
    </row>
    <row r="1241" ht="12.75">
      <c r="G1241"/>
    </row>
    <row r="1242" ht="12.75">
      <c r="G1242"/>
    </row>
    <row r="1243" ht="12.75">
      <c r="G1243"/>
    </row>
    <row r="1244" ht="12.75">
      <c r="G1244"/>
    </row>
    <row r="1245" ht="12.75">
      <c r="G1245"/>
    </row>
    <row r="1246" ht="12.75">
      <c r="G1246"/>
    </row>
    <row r="1247" ht="12.75">
      <c r="G1247"/>
    </row>
    <row r="1248" ht="12.75">
      <c r="G1248"/>
    </row>
    <row r="1249" ht="12.75">
      <c r="G1249"/>
    </row>
    <row r="1250" ht="12.75">
      <c r="G1250"/>
    </row>
    <row r="1251" ht="12.75">
      <c r="G1251"/>
    </row>
    <row r="1252" ht="12.75">
      <c r="G1252"/>
    </row>
    <row r="1253" ht="12.75">
      <c r="G1253"/>
    </row>
    <row r="1254" ht="12.75">
      <c r="G1254"/>
    </row>
    <row r="1255" ht="12.75">
      <c r="G1255"/>
    </row>
    <row r="1256" ht="12.75">
      <c r="G1256"/>
    </row>
    <row r="1257" ht="12.75">
      <c r="G1257"/>
    </row>
    <row r="1258" ht="12.75">
      <c r="G1258"/>
    </row>
    <row r="1259" ht="12.75">
      <c r="G1259"/>
    </row>
    <row r="1260" ht="12.75">
      <c r="G1260"/>
    </row>
    <row r="1261" ht="12.75">
      <c r="G1261"/>
    </row>
    <row r="1262" ht="12.75">
      <c r="G1262"/>
    </row>
    <row r="1263" ht="12.75">
      <c r="G1263"/>
    </row>
    <row r="1264" ht="12.75">
      <c r="G1264"/>
    </row>
    <row r="1265" ht="12.75">
      <c r="G1265"/>
    </row>
    <row r="1266" ht="12.75">
      <c r="G1266"/>
    </row>
    <row r="1267" ht="12.75">
      <c r="G1267"/>
    </row>
    <row r="1268" ht="12.75">
      <c r="G1268"/>
    </row>
    <row r="1269" ht="12.75">
      <c r="G1269"/>
    </row>
    <row r="1270" ht="12.75">
      <c r="G1270"/>
    </row>
    <row r="1271" ht="12.75">
      <c r="G1271"/>
    </row>
    <row r="1272" ht="12.75">
      <c r="G1272"/>
    </row>
    <row r="1273" ht="12.75">
      <c r="G1273"/>
    </row>
    <row r="1274" ht="12.75">
      <c r="G1274"/>
    </row>
    <row r="1275" ht="12.75">
      <c r="G1275"/>
    </row>
    <row r="1276" ht="12.75">
      <c r="G1276"/>
    </row>
    <row r="1277" ht="12.75">
      <c r="G1277"/>
    </row>
    <row r="1278" ht="12.75">
      <c r="G1278"/>
    </row>
    <row r="1279" ht="12.75">
      <c r="G1279"/>
    </row>
    <row r="1280" ht="12.75">
      <c r="G1280"/>
    </row>
    <row r="1281" ht="12.75">
      <c r="G1281"/>
    </row>
    <row r="1282" ht="12.75">
      <c r="G1282"/>
    </row>
    <row r="1283" ht="12.75">
      <c r="G1283"/>
    </row>
    <row r="1284" ht="12.75">
      <c r="G1284"/>
    </row>
    <row r="1285" ht="12.75">
      <c r="G1285"/>
    </row>
    <row r="1286" ht="12.75">
      <c r="G1286"/>
    </row>
    <row r="1287" ht="12.75">
      <c r="G1287"/>
    </row>
    <row r="1288" ht="12.75">
      <c r="G1288"/>
    </row>
    <row r="1289" ht="12.75">
      <c r="G1289"/>
    </row>
    <row r="1290" ht="12.75">
      <c r="G1290"/>
    </row>
    <row r="1291" ht="12.75">
      <c r="G1291"/>
    </row>
    <row r="1292" ht="12.75">
      <c r="G1292"/>
    </row>
    <row r="1293" ht="12.75">
      <c r="G1293"/>
    </row>
    <row r="1294" ht="12.75">
      <c r="G1294"/>
    </row>
    <row r="1295" ht="12.75">
      <c r="G1295"/>
    </row>
    <row r="1296" ht="12.75">
      <c r="G1296"/>
    </row>
    <row r="1297" ht="12.75">
      <c r="G1297"/>
    </row>
    <row r="1298" ht="12.75">
      <c r="G1298"/>
    </row>
    <row r="1299" ht="12.75">
      <c r="G1299"/>
    </row>
    <row r="1300" ht="12.75">
      <c r="G1300"/>
    </row>
    <row r="1301" ht="12.75">
      <c r="G1301"/>
    </row>
    <row r="1302" ht="12.75">
      <c r="G1302"/>
    </row>
    <row r="1303" ht="12.75">
      <c r="G1303"/>
    </row>
    <row r="1304" ht="12.75">
      <c r="G1304"/>
    </row>
    <row r="1305" ht="12.75">
      <c r="G1305"/>
    </row>
    <row r="1306" ht="12.75">
      <c r="G1306"/>
    </row>
    <row r="1307" ht="12.75">
      <c r="G1307"/>
    </row>
    <row r="1308" ht="12.75">
      <c r="G1308"/>
    </row>
    <row r="1309" ht="12.75">
      <c r="G1309"/>
    </row>
    <row r="1310" ht="12.75">
      <c r="G1310"/>
    </row>
    <row r="1311" ht="12.75">
      <c r="G1311"/>
    </row>
    <row r="1312" ht="12.75">
      <c r="G1312"/>
    </row>
    <row r="1313" ht="12.75">
      <c r="G1313"/>
    </row>
    <row r="1314" ht="12.75">
      <c r="G1314"/>
    </row>
    <row r="1315" ht="12.75">
      <c r="G1315"/>
    </row>
    <row r="1316" ht="12.75">
      <c r="G1316"/>
    </row>
    <row r="1317" ht="12.75">
      <c r="G1317"/>
    </row>
    <row r="1318" ht="12.75">
      <c r="G1318"/>
    </row>
    <row r="1319" ht="12.75">
      <c r="G1319"/>
    </row>
    <row r="1320" ht="12.75">
      <c r="G1320"/>
    </row>
    <row r="1321" ht="12.75">
      <c r="G1321"/>
    </row>
    <row r="1322" ht="12.75">
      <c r="G1322"/>
    </row>
    <row r="1323" ht="12.75">
      <c r="G1323"/>
    </row>
    <row r="1324" ht="12.75">
      <c r="G1324"/>
    </row>
    <row r="1325" ht="12.75">
      <c r="G1325"/>
    </row>
    <row r="1326" ht="12.75">
      <c r="G1326"/>
    </row>
    <row r="1327" ht="12.75">
      <c r="G1327"/>
    </row>
    <row r="1328" ht="12.75">
      <c r="G1328"/>
    </row>
    <row r="1329" ht="12.75">
      <c r="G1329"/>
    </row>
    <row r="1330" ht="12.75">
      <c r="G1330"/>
    </row>
    <row r="1331" ht="12.75">
      <c r="G1331"/>
    </row>
    <row r="1332" ht="12.75">
      <c r="G1332"/>
    </row>
    <row r="1333" ht="12.75">
      <c r="G1333"/>
    </row>
    <row r="1334" ht="12.75">
      <c r="G1334"/>
    </row>
    <row r="1335" ht="12.75">
      <c r="G1335"/>
    </row>
    <row r="1336" ht="12.75">
      <c r="G1336"/>
    </row>
    <row r="1337" ht="12.75">
      <c r="G1337"/>
    </row>
    <row r="1338" ht="12.75">
      <c r="G1338"/>
    </row>
    <row r="1339" ht="12.75">
      <c r="G1339"/>
    </row>
    <row r="1340" ht="12.75">
      <c r="G1340"/>
    </row>
    <row r="1341" ht="12.75">
      <c r="G1341"/>
    </row>
    <row r="1342" ht="12.75">
      <c r="G1342"/>
    </row>
    <row r="1343" ht="12.75">
      <c r="G1343"/>
    </row>
    <row r="1344" ht="12.75">
      <c r="G1344"/>
    </row>
    <row r="1345" ht="12.75">
      <c r="G1345"/>
    </row>
    <row r="1346" ht="12.75">
      <c r="G1346"/>
    </row>
    <row r="1347" ht="12.75">
      <c r="G1347"/>
    </row>
    <row r="1348" ht="12.75">
      <c r="G1348"/>
    </row>
    <row r="1349" ht="12.75">
      <c r="G1349"/>
    </row>
    <row r="1350" ht="12.75">
      <c r="G1350"/>
    </row>
    <row r="1351" ht="12.75">
      <c r="G1351"/>
    </row>
    <row r="1352" ht="12.75">
      <c r="G1352"/>
    </row>
    <row r="1353" ht="12.75">
      <c r="G1353"/>
    </row>
    <row r="1354" ht="12.75">
      <c r="G1354"/>
    </row>
    <row r="1355" ht="12.75">
      <c r="G1355"/>
    </row>
    <row r="1356" ht="12.75">
      <c r="G1356"/>
    </row>
    <row r="1357" ht="12.75">
      <c r="G1357"/>
    </row>
    <row r="1358" ht="12.75">
      <c r="G1358"/>
    </row>
    <row r="1359" ht="12.75">
      <c r="G1359"/>
    </row>
    <row r="1360" ht="12.75">
      <c r="G1360"/>
    </row>
    <row r="1361" ht="12.75">
      <c r="G1361"/>
    </row>
    <row r="1362" ht="12.75">
      <c r="G1362"/>
    </row>
    <row r="1363" ht="12.75">
      <c r="G1363"/>
    </row>
    <row r="1364" ht="12.75">
      <c r="G1364"/>
    </row>
    <row r="1365" ht="12.75">
      <c r="G1365"/>
    </row>
    <row r="1366" ht="12.75">
      <c r="G1366"/>
    </row>
    <row r="1367" ht="12.75">
      <c r="G1367"/>
    </row>
    <row r="1368" ht="12.75">
      <c r="G1368"/>
    </row>
    <row r="1369" ht="12.75">
      <c r="G1369"/>
    </row>
    <row r="1370" ht="12.75">
      <c r="G1370"/>
    </row>
    <row r="1371" ht="12.75">
      <c r="G1371"/>
    </row>
    <row r="1372" ht="12.75">
      <c r="G1372"/>
    </row>
    <row r="1373" ht="12.75">
      <c r="G1373"/>
    </row>
    <row r="1374" ht="12.75">
      <c r="G1374"/>
    </row>
    <row r="1375" ht="12.75">
      <c r="G1375"/>
    </row>
    <row r="1376" ht="12.75">
      <c r="G1376"/>
    </row>
    <row r="1377" ht="12.75">
      <c r="G1377"/>
    </row>
    <row r="1378" ht="12.75">
      <c r="G1378"/>
    </row>
    <row r="1379" ht="12.75">
      <c r="G1379"/>
    </row>
    <row r="1380" ht="12.75">
      <c r="G1380"/>
    </row>
    <row r="1381" ht="12.75">
      <c r="G1381"/>
    </row>
    <row r="1382" ht="12.75">
      <c r="G1382"/>
    </row>
    <row r="1383" ht="12.75">
      <c r="G1383"/>
    </row>
    <row r="1384" ht="12.75">
      <c r="G1384"/>
    </row>
    <row r="1385" ht="12.75">
      <c r="G1385"/>
    </row>
    <row r="1386" ht="12.75">
      <c r="G1386"/>
    </row>
    <row r="1387" ht="12.75">
      <c r="G1387"/>
    </row>
    <row r="1388" ht="12.75">
      <c r="G1388"/>
    </row>
    <row r="1389" ht="12.75">
      <c r="G1389"/>
    </row>
    <row r="1390" ht="12.75">
      <c r="G1390"/>
    </row>
    <row r="1391" ht="12.75">
      <c r="G1391"/>
    </row>
    <row r="1392" ht="12.75">
      <c r="G1392"/>
    </row>
    <row r="1393" ht="12.75">
      <c r="G1393"/>
    </row>
    <row r="1394" ht="12.75">
      <c r="G1394"/>
    </row>
    <row r="1395" ht="12.75">
      <c r="G1395"/>
    </row>
    <row r="1396" ht="12.75">
      <c r="G1396"/>
    </row>
    <row r="1397" ht="12.75">
      <c r="G1397"/>
    </row>
    <row r="1398" ht="12.75">
      <c r="G1398"/>
    </row>
    <row r="1399" ht="12.75">
      <c r="G1399"/>
    </row>
    <row r="1400" ht="12.75">
      <c r="G1400"/>
    </row>
    <row r="1401" ht="12.75">
      <c r="G1401"/>
    </row>
    <row r="1402" ht="12.75">
      <c r="G1402"/>
    </row>
    <row r="1403" ht="12.75">
      <c r="G1403"/>
    </row>
    <row r="1404" ht="12.75">
      <c r="G1404"/>
    </row>
    <row r="1405" ht="12.75">
      <c r="G1405"/>
    </row>
    <row r="1406" ht="12.75">
      <c r="G1406"/>
    </row>
    <row r="1407" ht="12.75">
      <c r="G1407"/>
    </row>
    <row r="1408" ht="12.75">
      <c r="G1408"/>
    </row>
    <row r="1409" ht="12.75">
      <c r="G1409"/>
    </row>
    <row r="1410" ht="12.75">
      <c r="G1410"/>
    </row>
    <row r="1411" ht="12.75">
      <c r="G1411"/>
    </row>
    <row r="1412" ht="12.75">
      <c r="G1412"/>
    </row>
    <row r="1413" ht="12.75">
      <c r="G1413"/>
    </row>
    <row r="1414" ht="12.75">
      <c r="G1414"/>
    </row>
    <row r="1415" ht="12.75">
      <c r="G1415"/>
    </row>
    <row r="1416" ht="12.75">
      <c r="G1416"/>
    </row>
    <row r="1417" ht="12.75">
      <c r="G1417"/>
    </row>
    <row r="1418" ht="12.75">
      <c r="G1418"/>
    </row>
    <row r="1419" ht="12.75">
      <c r="G1419"/>
    </row>
    <row r="1420" ht="12.75">
      <c r="G1420"/>
    </row>
    <row r="1421" ht="12.75">
      <c r="G1421"/>
    </row>
    <row r="1422" ht="12.75">
      <c r="G1422"/>
    </row>
    <row r="1423" ht="12.75">
      <c r="G1423"/>
    </row>
    <row r="1424" ht="12.75">
      <c r="G1424"/>
    </row>
    <row r="1425" ht="12.75">
      <c r="G1425"/>
    </row>
    <row r="1426" ht="12.75">
      <c r="G1426"/>
    </row>
    <row r="1427" ht="12.75">
      <c r="G1427"/>
    </row>
    <row r="1428" ht="12.75">
      <c r="G1428"/>
    </row>
    <row r="1429" ht="12.75">
      <c r="G1429"/>
    </row>
    <row r="1430" ht="12.75">
      <c r="G1430"/>
    </row>
    <row r="1431" ht="12.75">
      <c r="G1431"/>
    </row>
    <row r="1432" ht="12.75">
      <c r="G1432"/>
    </row>
    <row r="1433" ht="12.75">
      <c r="G1433"/>
    </row>
    <row r="1434" ht="12.75">
      <c r="G1434"/>
    </row>
    <row r="1435" ht="12.75">
      <c r="G1435"/>
    </row>
    <row r="1436" ht="12.75">
      <c r="G1436"/>
    </row>
    <row r="1437" ht="12.75">
      <c r="G1437"/>
    </row>
    <row r="1438" ht="12.75">
      <c r="G1438"/>
    </row>
    <row r="1439" ht="12.75">
      <c r="G1439"/>
    </row>
    <row r="1440" ht="12.75">
      <c r="G1440"/>
    </row>
    <row r="1441" ht="12.75">
      <c r="G1441"/>
    </row>
    <row r="1442" ht="12.75">
      <c r="G1442"/>
    </row>
    <row r="1443" ht="12.75">
      <c r="G1443"/>
    </row>
    <row r="1444" ht="12.75">
      <c r="G1444"/>
    </row>
    <row r="1445" ht="12.75">
      <c r="G1445"/>
    </row>
    <row r="1446" ht="12.75">
      <c r="G1446"/>
    </row>
    <row r="1447" ht="12.75">
      <c r="G1447"/>
    </row>
    <row r="1448" ht="12.75">
      <c r="G1448"/>
    </row>
    <row r="1449" ht="12.75">
      <c r="G1449"/>
    </row>
    <row r="1450" ht="12.75">
      <c r="G1450"/>
    </row>
    <row r="1451" ht="12.75">
      <c r="G1451"/>
    </row>
    <row r="1452" ht="12.75">
      <c r="G1452"/>
    </row>
    <row r="1453" ht="12.75">
      <c r="G1453"/>
    </row>
    <row r="1454" ht="12.75">
      <c r="G1454"/>
    </row>
    <row r="1455" ht="12.75">
      <c r="G1455"/>
    </row>
    <row r="1456" ht="12.75">
      <c r="G1456"/>
    </row>
    <row r="1457" ht="12.75">
      <c r="G1457"/>
    </row>
    <row r="1458" ht="12.75">
      <c r="G1458"/>
    </row>
    <row r="1459" ht="12.75">
      <c r="G1459"/>
    </row>
    <row r="1460" ht="12.75">
      <c r="G1460"/>
    </row>
    <row r="1461" ht="12.75">
      <c r="G1461"/>
    </row>
    <row r="1462" ht="12.75">
      <c r="G1462"/>
    </row>
    <row r="1463" ht="12.75">
      <c r="G1463"/>
    </row>
    <row r="1464" ht="12.75">
      <c r="G1464"/>
    </row>
    <row r="1465" ht="12.75">
      <c r="G1465"/>
    </row>
    <row r="1466" ht="12.75">
      <c r="G1466"/>
    </row>
    <row r="1467" ht="12.75">
      <c r="G1467"/>
    </row>
    <row r="1468" ht="12.75">
      <c r="G1468"/>
    </row>
    <row r="1469" ht="12.75">
      <c r="G1469"/>
    </row>
    <row r="1470" ht="12.75">
      <c r="G1470"/>
    </row>
    <row r="1471" ht="12.75">
      <c r="G1471"/>
    </row>
    <row r="1472" ht="12.75">
      <c r="G1472"/>
    </row>
    <row r="1473" ht="12.75">
      <c r="G1473"/>
    </row>
    <row r="1474" ht="12.75">
      <c r="G1474"/>
    </row>
    <row r="1475" ht="12.75">
      <c r="G1475"/>
    </row>
    <row r="1476" ht="12.75">
      <c r="G1476"/>
    </row>
    <row r="1477" ht="12.75">
      <c r="G1477"/>
    </row>
    <row r="1478" ht="12.75">
      <c r="G1478"/>
    </row>
    <row r="1479" ht="12.75">
      <c r="G1479"/>
    </row>
    <row r="1480" ht="12.75">
      <c r="G1480"/>
    </row>
    <row r="1481" ht="12.75">
      <c r="G1481"/>
    </row>
    <row r="1482" ht="12.75">
      <c r="G1482"/>
    </row>
    <row r="1483" ht="12.75">
      <c r="G1483"/>
    </row>
    <row r="1484" ht="12.75">
      <c r="G1484"/>
    </row>
    <row r="1485" ht="12.75">
      <c r="G1485"/>
    </row>
    <row r="1486" ht="12.75">
      <c r="G1486"/>
    </row>
    <row r="1487" ht="12.75">
      <c r="G1487"/>
    </row>
    <row r="1488" ht="12.75">
      <c r="G1488"/>
    </row>
    <row r="1489" ht="12.75">
      <c r="G1489"/>
    </row>
    <row r="1490" ht="12.75">
      <c r="G1490"/>
    </row>
    <row r="1491" ht="12.75">
      <c r="G1491"/>
    </row>
    <row r="1492" ht="12.75">
      <c r="G1492"/>
    </row>
    <row r="1493" ht="12.75">
      <c r="G1493"/>
    </row>
    <row r="1494" ht="12.75">
      <c r="G1494"/>
    </row>
    <row r="1495" ht="12.75">
      <c r="G1495"/>
    </row>
    <row r="1496" ht="12.75">
      <c r="G1496"/>
    </row>
    <row r="1497" ht="12.75">
      <c r="G1497"/>
    </row>
    <row r="1498" ht="12.75">
      <c r="G1498"/>
    </row>
    <row r="1499" ht="12.75">
      <c r="G1499"/>
    </row>
    <row r="1500" ht="12.75">
      <c r="G1500"/>
    </row>
    <row r="1501" ht="12.75">
      <c r="G1501"/>
    </row>
    <row r="1502" ht="12.75">
      <c r="G1502"/>
    </row>
    <row r="1503" ht="12.75">
      <c r="G1503"/>
    </row>
    <row r="1504" ht="12.75">
      <c r="G1504"/>
    </row>
    <row r="1505" ht="12.75">
      <c r="G1505"/>
    </row>
    <row r="1506" ht="12.75">
      <c r="G1506"/>
    </row>
    <row r="1507" ht="12.75">
      <c r="G1507"/>
    </row>
    <row r="1508" ht="12.75">
      <c r="G1508"/>
    </row>
    <row r="1509" ht="12.75">
      <c r="G1509"/>
    </row>
    <row r="1510" ht="12.75">
      <c r="G1510"/>
    </row>
    <row r="1511" ht="12.75">
      <c r="G1511"/>
    </row>
    <row r="1512" ht="12.75">
      <c r="G1512"/>
    </row>
    <row r="1513" ht="12.75">
      <c r="G1513"/>
    </row>
    <row r="1514" ht="12.75">
      <c r="G1514"/>
    </row>
    <row r="1515" ht="12.75">
      <c r="G1515"/>
    </row>
    <row r="1516" ht="12.75">
      <c r="G1516"/>
    </row>
    <row r="1517" ht="12.75">
      <c r="G1517"/>
    </row>
    <row r="1518" ht="12.75">
      <c r="G1518"/>
    </row>
    <row r="1519" ht="12.75">
      <c r="G1519"/>
    </row>
    <row r="1520" ht="12.75">
      <c r="G1520"/>
    </row>
    <row r="1521" ht="12.75">
      <c r="G1521"/>
    </row>
    <row r="1522" ht="12.75">
      <c r="G1522"/>
    </row>
    <row r="1523" ht="12.75">
      <c r="G1523"/>
    </row>
    <row r="1524" ht="12.75">
      <c r="G1524"/>
    </row>
    <row r="1525" ht="12.75">
      <c r="G1525"/>
    </row>
    <row r="1526" ht="12.75">
      <c r="G1526"/>
    </row>
    <row r="1527" ht="12.75">
      <c r="G1527"/>
    </row>
    <row r="1528" ht="12.75">
      <c r="G1528"/>
    </row>
    <row r="1529" ht="12.75">
      <c r="G1529"/>
    </row>
    <row r="1530" ht="12.75">
      <c r="G1530"/>
    </row>
    <row r="1531" ht="12.75">
      <c r="G1531"/>
    </row>
    <row r="1532" ht="12.75">
      <c r="G1532"/>
    </row>
    <row r="1533" ht="12.75">
      <c r="G1533"/>
    </row>
    <row r="1534" ht="12.75">
      <c r="G1534"/>
    </row>
    <row r="1535" ht="12.75">
      <c r="G1535"/>
    </row>
    <row r="1536" ht="12.75">
      <c r="G1536"/>
    </row>
    <row r="1537" ht="12.75">
      <c r="G1537"/>
    </row>
    <row r="1538" ht="12.75">
      <c r="G1538"/>
    </row>
    <row r="1539" ht="12.75">
      <c r="G1539"/>
    </row>
    <row r="1540" ht="12.75">
      <c r="G1540"/>
    </row>
    <row r="1541" ht="12.75">
      <c r="G1541"/>
    </row>
    <row r="1542" ht="12.75">
      <c r="G1542"/>
    </row>
    <row r="1543" ht="12.75">
      <c r="G1543"/>
    </row>
    <row r="1544" ht="12.75">
      <c r="G1544"/>
    </row>
    <row r="1545" ht="12.75">
      <c r="G1545"/>
    </row>
    <row r="1546" ht="12.75">
      <c r="G1546"/>
    </row>
    <row r="1547" ht="12.75">
      <c r="G1547"/>
    </row>
    <row r="1548" ht="12.75">
      <c r="G1548"/>
    </row>
    <row r="1549" ht="12.75">
      <c r="G1549"/>
    </row>
    <row r="1550" ht="12.75">
      <c r="G1550"/>
    </row>
    <row r="1551" ht="12.75">
      <c r="G1551"/>
    </row>
    <row r="1552" ht="12.75">
      <c r="G1552"/>
    </row>
    <row r="1553" ht="12.75">
      <c r="G1553"/>
    </row>
    <row r="1554" ht="12.75">
      <c r="G1554"/>
    </row>
    <row r="1555" ht="12.75">
      <c r="G1555"/>
    </row>
    <row r="1556" ht="12.75">
      <c r="G1556"/>
    </row>
    <row r="1557" ht="12.75">
      <c r="G1557"/>
    </row>
    <row r="1558" ht="12.75">
      <c r="G1558"/>
    </row>
    <row r="1559" ht="12.75">
      <c r="G1559"/>
    </row>
    <row r="1560" ht="12.75">
      <c r="G1560"/>
    </row>
    <row r="1561" ht="12.75">
      <c r="G1561"/>
    </row>
    <row r="1562" ht="12.75">
      <c r="G1562"/>
    </row>
    <row r="1563" ht="12.75">
      <c r="G1563"/>
    </row>
    <row r="1564" ht="12.75">
      <c r="G1564"/>
    </row>
    <row r="1565" ht="12.75">
      <c r="G1565"/>
    </row>
    <row r="1566" ht="12.75">
      <c r="G1566"/>
    </row>
    <row r="1567" ht="12.75">
      <c r="G1567"/>
    </row>
    <row r="1568" ht="12.75">
      <c r="G1568"/>
    </row>
    <row r="1569" ht="12.75">
      <c r="G1569"/>
    </row>
    <row r="1570" ht="12.75">
      <c r="G1570"/>
    </row>
    <row r="1571" ht="12.75">
      <c r="G1571"/>
    </row>
    <row r="1572" ht="12.75">
      <c r="G1572"/>
    </row>
    <row r="1573" ht="12.75">
      <c r="G1573"/>
    </row>
    <row r="1574" ht="12.75">
      <c r="G1574"/>
    </row>
    <row r="1575" ht="12.75">
      <c r="G1575"/>
    </row>
    <row r="1576" ht="12.75">
      <c r="G1576"/>
    </row>
    <row r="1577" ht="12.75">
      <c r="G1577"/>
    </row>
    <row r="1578" ht="12.75">
      <c r="G1578"/>
    </row>
    <row r="1579" ht="12.75">
      <c r="G1579"/>
    </row>
    <row r="1580" ht="12.75">
      <c r="G1580"/>
    </row>
    <row r="1581" ht="12.75">
      <c r="G1581"/>
    </row>
    <row r="1582" ht="12.75">
      <c r="G1582"/>
    </row>
    <row r="1583" ht="12.75">
      <c r="G1583"/>
    </row>
    <row r="1584" ht="12.75">
      <c r="G1584"/>
    </row>
    <row r="1585" ht="12.75">
      <c r="G1585"/>
    </row>
    <row r="1586" ht="12.75">
      <c r="G1586"/>
    </row>
    <row r="1587" ht="12.75">
      <c r="G1587"/>
    </row>
    <row r="1588" ht="12.75">
      <c r="G1588"/>
    </row>
    <row r="1589" ht="12.75">
      <c r="G1589"/>
    </row>
    <row r="1590" ht="12.75">
      <c r="G1590"/>
    </row>
    <row r="1591" ht="12.75">
      <c r="G1591"/>
    </row>
    <row r="1592" ht="12.75">
      <c r="G1592"/>
    </row>
    <row r="1593" ht="12.75">
      <c r="G1593"/>
    </row>
    <row r="1594" ht="12.75">
      <c r="G1594"/>
    </row>
    <row r="1595" ht="12.75">
      <c r="G1595"/>
    </row>
    <row r="1596" ht="12.75">
      <c r="G1596"/>
    </row>
    <row r="1597" ht="12.75">
      <c r="G1597"/>
    </row>
    <row r="1598" ht="12.75">
      <c r="G1598"/>
    </row>
    <row r="1599" ht="12.75">
      <c r="G1599"/>
    </row>
    <row r="1600" ht="12.75">
      <c r="G1600"/>
    </row>
    <row r="1601" ht="12.75">
      <c r="G1601"/>
    </row>
    <row r="1602" ht="12.75">
      <c r="G1602"/>
    </row>
    <row r="1603" ht="12.75">
      <c r="G1603"/>
    </row>
    <row r="1604" ht="12.75">
      <c r="G1604"/>
    </row>
    <row r="1605" ht="12.75">
      <c r="G1605"/>
    </row>
    <row r="1606" ht="12.75">
      <c r="G1606"/>
    </row>
    <row r="1607" ht="12.75">
      <c r="G1607"/>
    </row>
    <row r="1608" ht="12.75">
      <c r="G1608"/>
    </row>
    <row r="1609" ht="12.75">
      <c r="G1609"/>
    </row>
    <row r="1610" ht="12.75">
      <c r="G1610"/>
    </row>
    <row r="1611" ht="12.75">
      <c r="G1611"/>
    </row>
    <row r="1612" ht="12.75">
      <c r="G1612"/>
    </row>
    <row r="1613" ht="12.75">
      <c r="G1613"/>
    </row>
    <row r="1614" ht="12.75">
      <c r="G1614"/>
    </row>
    <row r="1615" ht="12.75">
      <c r="G1615"/>
    </row>
    <row r="1616" ht="12.75">
      <c r="G1616"/>
    </row>
    <row r="1617" ht="12.75">
      <c r="G1617"/>
    </row>
    <row r="1618" ht="12.75">
      <c r="G1618"/>
    </row>
    <row r="1619" ht="12.75">
      <c r="G1619"/>
    </row>
    <row r="1620" ht="12.75">
      <c r="G1620"/>
    </row>
    <row r="1621" ht="12.75">
      <c r="G1621"/>
    </row>
    <row r="1622" ht="12.75">
      <c r="G1622"/>
    </row>
    <row r="1623" ht="12.75">
      <c r="G1623"/>
    </row>
    <row r="1624" ht="12.75">
      <c r="G1624"/>
    </row>
    <row r="1625" ht="12.75">
      <c r="G1625"/>
    </row>
    <row r="1626" ht="12.75">
      <c r="G1626"/>
    </row>
    <row r="1627" ht="12.75">
      <c r="G1627"/>
    </row>
    <row r="1628" ht="12.75">
      <c r="G1628"/>
    </row>
    <row r="1629" ht="12.75">
      <c r="G1629"/>
    </row>
    <row r="1630" ht="12.75">
      <c r="G1630"/>
    </row>
    <row r="1631" ht="12.75">
      <c r="G1631"/>
    </row>
    <row r="1632" ht="12.75">
      <c r="G1632"/>
    </row>
    <row r="1633" ht="12.75">
      <c r="G1633"/>
    </row>
    <row r="1634" ht="12.75">
      <c r="G1634"/>
    </row>
    <row r="1635" ht="12.75">
      <c r="G1635"/>
    </row>
    <row r="1636" ht="12.75">
      <c r="G1636"/>
    </row>
    <row r="1637" ht="12.75">
      <c r="G1637"/>
    </row>
    <row r="1638" ht="12.75">
      <c r="G1638"/>
    </row>
    <row r="1639" ht="12.75">
      <c r="G1639"/>
    </row>
    <row r="1640" ht="12.75">
      <c r="G1640"/>
    </row>
    <row r="1641" ht="12.75">
      <c r="G1641"/>
    </row>
    <row r="1642" ht="12.75">
      <c r="G1642"/>
    </row>
    <row r="1643" ht="12.75">
      <c r="G1643"/>
    </row>
    <row r="1644" ht="12.75">
      <c r="G1644"/>
    </row>
    <row r="1645" ht="12.75">
      <c r="G1645"/>
    </row>
    <row r="1646" ht="12.75">
      <c r="G1646"/>
    </row>
    <row r="1647" ht="12.75">
      <c r="G1647"/>
    </row>
    <row r="1648" ht="12.75">
      <c r="G1648"/>
    </row>
    <row r="1649" ht="12.75">
      <c r="G1649"/>
    </row>
    <row r="1650" ht="12.75">
      <c r="G1650"/>
    </row>
    <row r="1651" ht="12.75">
      <c r="G1651"/>
    </row>
    <row r="1652" ht="12.75">
      <c r="G1652"/>
    </row>
    <row r="1653" ht="12.75">
      <c r="G1653"/>
    </row>
    <row r="1654" ht="12.75">
      <c r="G1654"/>
    </row>
    <row r="1655" ht="12.75">
      <c r="G1655"/>
    </row>
    <row r="1656" ht="12.75">
      <c r="G1656"/>
    </row>
    <row r="1657" ht="12.75">
      <c r="G1657"/>
    </row>
    <row r="1658" ht="12.75">
      <c r="G1658"/>
    </row>
    <row r="1659" ht="12.75">
      <c r="G1659"/>
    </row>
    <row r="1660" ht="12.75">
      <c r="G1660"/>
    </row>
    <row r="1661" ht="12.75">
      <c r="G1661"/>
    </row>
    <row r="1662" ht="12.75">
      <c r="G1662"/>
    </row>
    <row r="1663" ht="12.75">
      <c r="G1663"/>
    </row>
    <row r="1664" ht="12.75">
      <c r="G1664"/>
    </row>
    <row r="1665" ht="12.75">
      <c r="G1665"/>
    </row>
    <row r="1666" ht="12.75">
      <c r="G1666"/>
    </row>
    <row r="1667" ht="12.75">
      <c r="G1667"/>
    </row>
    <row r="1668" ht="12.75">
      <c r="G1668"/>
    </row>
    <row r="1669" ht="12.75">
      <c r="G1669"/>
    </row>
    <row r="1670" ht="12.75">
      <c r="G1670"/>
    </row>
    <row r="1671" ht="12.75">
      <c r="G1671"/>
    </row>
    <row r="1672" ht="12.75">
      <c r="G1672"/>
    </row>
    <row r="1673" ht="12.75">
      <c r="G1673"/>
    </row>
    <row r="1674" ht="12.75">
      <c r="G1674"/>
    </row>
    <row r="1675" ht="12.75">
      <c r="G1675"/>
    </row>
    <row r="1676" ht="12.75">
      <c r="G1676"/>
    </row>
    <row r="1677" ht="12.75">
      <c r="G1677"/>
    </row>
    <row r="1678" ht="12.75">
      <c r="G1678"/>
    </row>
    <row r="1679" ht="12.75">
      <c r="G1679"/>
    </row>
    <row r="1680" ht="12.75">
      <c r="G1680"/>
    </row>
    <row r="1681" ht="12.75">
      <c r="G1681"/>
    </row>
    <row r="1682" ht="12.75">
      <c r="G1682"/>
    </row>
    <row r="1683" ht="12.75">
      <c r="G1683"/>
    </row>
    <row r="1684" ht="12.75">
      <c r="G1684"/>
    </row>
    <row r="1685" ht="12.75">
      <c r="G1685"/>
    </row>
    <row r="1686" ht="12.75">
      <c r="G1686"/>
    </row>
    <row r="1687" ht="12.75">
      <c r="G1687"/>
    </row>
    <row r="1688" ht="12.75">
      <c r="G1688"/>
    </row>
    <row r="1689" ht="12.75">
      <c r="G1689"/>
    </row>
    <row r="1690" ht="12.75">
      <c r="G1690"/>
    </row>
    <row r="1691" ht="12.75">
      <c r="G1691"/>
    </row>
    <row r="1692" ht="12.75">
      <c r="G1692"/>
    </row>
    <row r="1693" ht="12.75">
      <c r="G1693"/>
    </row>
    <row r="1694" ht="12.75">
      <c r="G1694"/>
    </row>
    <row r="1695" ht="12.75">
      <c r="G1695"/>
    </row>
    <row r="1696" ht="12.75">
      <c r="G1696"/>
    </row>
    <row r="1697" ht="12.75">
      <c r="G1697"/>
    </row>
    <row r="1698" ht="12.75">
      <c r="G1698"/>
    </row>
    <row r="1699" ht="12.75">
      <c r="G1699"/>
    </row>
    <row r="1700" ht="12.75">
      <c r="G1700"/>
    </row>
    <row r="1701" ht="12.75">
      <c r="G1701"/>
    </row>
    <row r="1702" ht="12.75">
      <c r="G1702"/>
    </row>
    <row r="1703" ht="12.75">
      <c r="G1703"/>
    </row>
    <row r="1704" ht="12.75">
      <c r="G1704"/>
    </row>
    <row r="1705" ht="12.75">
      <c r="G1705"/>
    </row>
    <row r="1706" ht="12.75">
      <c r="G1706"/>
    </row>
    <row r="1707" ht="12.75">
      <c r="G1707"/>
    </row>
    <row r="1708" ht="12.75">
      <c r="G1708"/>
    </row>
    <row r="1709" ht="12.75">
      <c r="G1709"/>
    </row>
    <row r="1710" ht="12.75">
      <c r="G1710"/>
    </row>
    <row r="1711" ht="12.75">
      <c r="G1711"/>
    </row>
    <row r="1712" ht="12.75">
      <c r="G1712"/>
    </row>
    <row r="1713" ht="12.75">
      <c r="G1713"/>
    </row>
    <row r="1714" ht="12.75">
      <c r="G1714"/>
    </row>
    <row r="1715" ht="12.75">
      <c r="G1715"/>
    </row>
    <row r="1716" ht="12.75">
      <c r="G1716"/>
    </row>
    <row r="1717" ht="12.75">
      <c r="G1717"/>
    </row>
    <row r="1718" ht="12.75">
      <c r="G1718"/>
    </row>
    <row r="1719" ht="12.75">
      <c r="G1719"/>
    </row>
    <row r="1720" ht="12.75">
      <c r="G1720"/>
    </row>
    <row r="1721" ht="12.75">
      <c r="G1721"/>
    </row>
    <row r="1722" ht="12.75">
      <c r="G1722"/>
    </row>
    <row r="1723" ht="12.75">
      <c r="G1723"/>
    </row>
    <row r="1724" ht="12.75">
      <c r="G1724"/>
    </row>
    <row r="1725" ht="12.75">
      <c r="G1725"/>
    </row>
    <row r="1726" ht="12.75">
      <c r="G1726"/>
    </row>
    <row r="1727" ht="12.75">
      <c r="G1727"/>
    </row>
    <row r="1728" ht="12.75">
      <c r="G1728"/>
    </row>
    <row r="1729" ht="12.75">
      <c r="G1729"/>
    </row>
    <row r="1730" ht="12.75">
      <c r="G1730"/>
    </row>
    <row r="1731" ht="12.75">
      <c r="G1731"/>
    </row>
    <row r="1732" ht="12.75">
      <c r="G1732"/>
    </row>
    <row r="1733" ht="12.75">
      <c r="G1733"/>
    </row>
    <row r="1734" ht="12.75">
      <c r="G1734"/>
    </row>
    <row r="1735" ht="12.75">
      <c r="G1735"/>
    </row>
    <row r="1736" ht="12.75">
      <c r="G1736"/>
    </row>
    <row r="1737" ht="12.75">
      <c r="G1737"/>
    </row>
    <row r="1738" ht="12.75">
      <c r="G1738"/>
    </row>
    <row r="1739" ht="12.75">
      <c r="G1739"/>
    </row>
    <row r="1740" ht="12.75">
      <c r="G1740"/>
    </row>
    <row r="1741" ht="12.75">
      <c r="G1741"/>
    </row>
    <row r="1742" ht="12.75">
      <c r="G1742"/>
    </row>
    <row r="1743" ht="12.75">
      <c r="G1743"/>
    </row>
    <row r="1744" ht="12.75">
      <c r="G1744"/>
    </row>
    <row r="1745" ht="12.75">
      <c r="G1745"/>
    </row>
    <row r="1746" ht="12.75">
      <c r="G1746"/>
    </row>
    <row r="1747" ht="12.75">
      <c r="G1747"/>
    </row>
    <row r="1748" ht="12.75">
      <c r="G1748"/>
    </row>
    <row r="1749" ht="12.75">
      <c r="G1749"/>
    </row>
    <row r="1750" ht="12.75">
      <c r="G1750"/>
    </row>
    <row r="1751" ht="12.75">
      <c r="G1751"/>
    </row>
    <row r="1752" ht="12.75">
      <c r="G1752"/>
    </row>
    <row r="1753" ht="12.75">
      <c r="G1753"/>
    </row>
    <row r="1754" ht="12.75">
      <c r="G1754"/>
    </row>
    <row r="1755" ht="12.75">
      <c r="G1755"/>
    </row>
    <row r="1756" ht="12.75">
      <c r="G1756"/>
    </row>
    <row r="1757" ht="12.75">
      <c r="G1757"/>
    </row>
    <row r="1758" ht="12.75">
      <c r="G1758"/>
    </row>
    <row r="1759" ht="12.75">
      <c r="G1759"/>
    </row>
    <row r="1760" ht="12.75">
      <c r="G1760"/>
    </row>
    <row r="1761" ht="12.75">
      <c r="G1761"/>
    </row>
    <row r="1762" ht="12.75">
      <c r="G1762"/>
    </row>
    <row r="1763" ht="12.75">
      <c r="G1763"/>
    </row>
    <row r="1764" ht="12.75">
      <c r="G1764"/>
    </row>
    <row r="1765" ht="12.75">
      <c r="G1765"/>
    </row>
    <row r="1766" ht="12.75">
      <c r="G1766"/>
    </row>
    <row r="1767" ht="12.75">
      <c r="G1767"/>
    </row>
    <row r="1768" ht="12.75">
      <c r="G1768"/>
    </row>
    <row r="1769" ht="12.75">
      <c r="G1769"/>
    </row>
    <row r="1770" ht="12.75">
      <c r="G1770"/>
    </row>
    <row r="1771" ht="12.75">
      <c r="G1771"/>
    </row>
    <row r="1772" ht="12.75">
      <c r="G1772"/>
    </row>
    <row r="1773" ht="12.75">
      <c r="G1773"/>
    </row>
    <row r="1774" ht="12.75">
      <c r="G1774"/>
    </row>
    <row r="1775" ht="12.75">
      <c r="G1775"/>
    </row>
    <row r="1776" ht="12.75">
      <c r="G1776"/>
    </row>
    <row r="1777" ht="12.75">
      <c r="G1777"/>
    </row>
    <row r="1778" ht="12.75">
      <c r="G1778"/>
    </row>
    <row r="1779" ht="12.75">
      <c r="G1779"/>
    </row>
    <row r="1780" ht="12.75">
      <c r="G1780"/>
    </row>
    <row r="1781" ht="12.75">
      <c r="G1781"/>
    </row>
    <row r="1782" ht="12.75">
      <c r="G1782"/>
    </row>
    <row r="1783" ht="12.75">
      <c r="G1783"/>
    </row>
    <row r="1784" ht="12.75">
      <c r="G1784"/>
    </row>
    <row r="1785" ht="12.75">
      <c r="G1785"/>
    </row>
    <row r="1786" ht="12.75">
      <c r="G1786"/>
    </row>
    <row r="1787" ht="12.75">
      <c r="G1787"/>
    </row>
    <row r="1788" ht="12.75">
      <c r="G1788"/>
    </row>
    <row r="1789" ht="12.75">
      <c r="G1789"/>
    </row>
    <row r="1790" ht="12.75">
      <c r="G1790"/>
    </row>
    <row r="1791" ht="12.75">
      <c r="G1791"/>
    </row>
    <row r="1792" ht="12.75">
      <c r="G1792"/>
    </row>
    <row r="1793" ht="12.75">
      <c r="G1793"/>
    </row>
    <row r="1794" ht="12.75">
      <c r="G1794"/>
    </row>
    <row r="1795" ht="12.75">
      <c r="G1795"/>
    </row>
    <row r="1796" ht="12.75">
      <c r="G1796"/>
    </row>
    <row r="1797" ht="12.75">
      <c r="G1797"/>
    </row>
    <row r="1798" ht="12.75">
      <c r="G1798"/>
    </row>
    <row r="1799" ht="12.75">
      <c r="G1799"/>
    </row>
    <row r="1800" ht="12.75">
      <c r="G1800"/>
    </row>
    <row r="1801" ht="12.75">
      <c r="G1801"/>
    </row>
    <row r="1802" ht="12.75">
      <c r="G1802"/>
    </row>
    <row r="1803" ht="12.75">
      <c r="G1803"/>
    </row>
    <row r="1804" ht="12.75">
      <c r="G1804"/>
    </row>
    <row r="1805" ht="12.75">
      <c r="G1805"/>
    </row>
    <row r="1806" ht="12.75">
      <c r="G1806"/>
    </row>
    <row r="1807" ht="12.75">
      <c r="G1807"/>
    </row>
    <row r="1808" ht="12.75">
      <c r="G1808"/>
    </row>
    <row r="1809" ht="12.75">
      <c r="G1809"/>
    </row>
    <row r="1810" ht="12.75">
      <c r="G1810"/>
    </row>
    <row r="1811" ht="12.75">
      <c r="G1811"/>
    </row>
    <row r="1812" ht="12.75">
      <c r="G1812"/>
    </row>
    <row r="1813" ht="12.75">
      <c r="G1813"/>
    </row>
    <row r="1814" ht="12.75">
      <c r="G1814"/>
    </row>
    <row r="1815" ht="12.75">
      <c r="G1815"/>
    </row>
    <row r="1816" ht="12.75">
      <c r="G1816"/>
    </row>
    <row r="1817" ht="12.75">
      <c r="G1817"/>
    </row>
    <row r="1818" ht="12.75">
      <c r="G1818"/>
    </row>
    <row r="1819" ht="12.75">
      <c r="G1819"/>
    </row>
    <row r="1820" ht="12.75">
      <c r="G1820"/>
    </row>
    <row r="1821" ht="12.75">
      <c r="G1821"/>
    </row>
    <row r="1822" ht="12.75">
      <c r="G1822"/>
    </row>
    <row r="1823" ht="12.75">
      <c r="G1823"/>
    </row>
    <row r="1824" ht="12.75">
      <c r="G1824"/>
    </row>
    <row r="1825" ht="12.75">
      <c r="G1825"/>
    </row>
    <row r="1826" ht="12.75">
      <c r="G1826"/>
    </row>
    <row r="1827" ht="12.75">
      <c r="G1827"/>
    </row>
    <row r="1828" ht="12.75">
      <c r="G1828"/>
    </row>
    <row r="1829" ht="12.75">
      <c r="G1829"/>
    </row>
    <row r="1830" ht="12.75">
      <c r="G1830"/>
    </row>
    <row r="1831" ht="12.75">
      <c r="G1831"/>
    </row>
    <row r="1832" ht="12.75">
      <c r="G1832"/>
    </row>
    <row r="1833" ht="12.75">
      <c r="G1833"/>
    </row>
    <row r="1834" ht="12.75">
      <c r="G1834"/>
    </row>
    <row r="1835" ht="12.75">
      <c r="G1835"/>
    </row>
    <row r="1836" ht="12.75">
      <c r="G1836"/>
    </row>
    <row r="1837" ht="12.75">
      <c r="G1837"/>
    </row>
    <row r="1838" ht="12.75">
      <c r="G1838"/>
    </row>
    <row r="1839" ht="12.75">
      <c r="G1839"/>
    </row>
    <row r="1840" ht="12.75">
      <c r="G1840"/>
    </row>
    <row r="1841" ht="12.75">
      <c r="G1841"/>
    </row>
    <row r="1842" ht="12.75">
      <c r="G1842"/>
    </row>
    <row r="1843" ht="12.75">
      <c r="G1843"/>
    </row>
    <row r="1844" ht="12.75">
      <c r="G1844"/>
    </row>
    <row r="1845" ht="12.75">
      <c r="G1845"/>
    </row>
    <row r="1846" ht="12.75">
      <c r="G1846"/>
    </row>
    <row r="1847" ht="12.75">
      <c r="G1847"/>
    </row>
    <row r="1848" ht="12.75">
      <c r="G1848"/>
    </row>
    <row r="1849" ht="12.75">
      <c r="G1849"/>
    </row>
    <row r="1850" ht="12.75">
      <c r="G1850"/>
    </row>
    <row r="1851" ht="12.75">
      <c r="G1851"/>
    </row>
    <row r="1852" ht="12.75">
      <c r="G1852"/>
    </row>
    <row r="1853" ht="12.75">
      <c r="G1853"/>
    </row>
    <row r="1854" ht="12.75">
      <c r="G1854"/>
    </row>
    <row r="1855" ht="12.75">
      <c r="G1855"/>
    </row>
    <row r="1856" ht="12.75">
      <c r="G1856"/>
    </row>
    <row r="1857" ht="12.75">
      <c r="G1857"/>
    </row>
    <row r="1858" ht="12.75">
      <c r="G1858"/>
    </row>
    <row r="1859" ht="12.75">
      <c r="G1859"/>
    </row>
    <row r="1860" ht="12.75">
      <c r="G1860"/>
    </row>
    <row r="1861" ht="12.75">
      <c r="G1861"/>
    </row>
    <row r="1862" ht="12.75">
      <c r="G1862"/>
    </row>
    <row r="1863" ht="12.75">
      <c r="G1863"/>
    </row>
    <row r="1864" ht="12.75">
      <c r="G1864"/>
    </row>
    <row r="1865" ht="12.75">
      <c r="G1865"/>
    </row>
    <row r="1866" ht="12.75">
      <c r="G1866"/>
    </row>
    <row r="1867" ht="12.75">
      <c r="G1867"/>
    </row>
    <row r="1868" ht="12.75">
      <c r="G1868"/>
    </row>
    <row r="1869" ht="12.75">
      <c r="G1869"/>
    </row>
    <row r="1870" ht="12.75">
      <c r="G1870"/>
    </row>
    <row r="1871" ht="12.75">
      <c r="G1871"/>
    </row>
    <row r="1872" ht="12.75">
      <c r="G1872"/>
    </row>
    <row r="1873" ht="12.75">
      <c r="G1873"/>
    </row>
    <row r="1874" ht="12.75">
      <c r="G1874"/>
    </row>
    <row r="1875" ht="12.75">
      <c r="G1875"/>
    </row>
    <row r="1876" ht="12.75">
      <c r="G1876"/>
    </row>
    <row r="1877" ht="12.75">
      <c r="G1877"/>
    </row>
    <row r="1878" ht="12.75">
      <c r="G1878"/>
    </row>
    <row r="1879" ht="12.75">
      <c r="G1879"/>
    </row>
    <row r="1880" ht="12.75">
      <c r="G1880"/>
    </row>
    <row r="1881" ht="12.75">
      <c r="G1881"/>
    </row>
    <row r="1882" ht="12.75">
      <c r="G1882"/>
    </row>
    <row r="1883" ht="12.75">
      <c r="G1883"/>
    </row>
    <row r="1884" ht="12.75">
      <c r="G1884"/>
    </row>
    <row r="1885" ht="12.75">
      <c r="G1885"/>
    </row>
    <row r="1886" ht="12.75">
      <c r="G1886"/>
    </row>
    <row r="1887" ht="12.75">
      <c r="G1887"/>
    </row>
    <row r="1888" ht="12.75">
      <c r="G1888"/>
    </row>
    <row r="1889" ht="12.75">
      <c r="G1889"/>
    </row>
    <row r="1890" ht="12.75">
      <c r="G1890"/>
    </row>
    <row r="1891" ht="12.75">
      <c r="G1891"/>
    </row>
    <row r="1892" ht="12.75">
      <c r="G1892"/>
    </row>
    <row r="1893" ht="12.75">
      <c r="G1893"/>
    </row>
    <row r="1894" ht="12.75">
      <c r="G1894"/>
    </row>
    <row r="1895" ht="12.75">
      <c r="G1895"/>
    </row>
    <row r="1896" ht="12.75">
      <c r="G1896"/>
    </row>
    <row r="1897" ht="12.75">
      <c r="G1897"/>
    </row>
    <row r="1898" ht="12.75">
      <c r="G1898"/>
    </row>
    <row r="1899" ht="12.75">
      <c r="G1899"/>
    </row>
    <row r="1900" ht="12.75">
      <c r="G1900"/>
    </row>
    <row r="1901" ht="12.75">
      <c r="G1901"/>
    </row>
    <row r="1902" ht="12.75">
      <c r="G1902"/>
    </row>
    <row r="1903" ht="12.75">
      <c r="G1903"/>
    </row>
    <row r="1904" ht="12.75">
      <c r="G1904"/>
    </row>
    <row r="1905" ht="12.75">
      <c r="G1905"/>
    </row>
    <row r="1906" ht="12.75">
      <c r="G1906"/>
    </row>
    <row r="1907" ht="12.75">
      <c r="G1907"/>
    </row>
    <row r="1908" ht="12.75">
      <c r="G1908"/>
    </row>
    <row r="1909" ht="12.75">
      <c r="G1909"/>
    </row>
    <row r="1910" ht="12.75">
      <c r="G1910"/>
    </row>
    <row r="1911" ht="12.75">
      <c r="G1911"/>
    </row>
    <row r="1912" ht="12.75">
      <c r="G1912"/>
    </row>
    <row r="1913" ht="12.75">
      <c r="G1913"/>
    </row>
    <row r="1914" ht="12.75">
      <c r="G1914"/>
    </row>
    <row r="1915" ht="12.75">
      <c r="G1915"/>
    </row>
    <row r="1916" ht="12.75">
      <c r="G1916"/>
    </row>
    <row r="1917" ht="12.75">
      <c r="G1917"/>
    </row>
    <row r="1918" ht="12.75">
      <c r="G1918"/>
    </row>
    <row r="1919" ht="12.75">
      <c r="G1919"/>
    </row>
    <row r="1920" ht="12.75">
      <c r="G1920"/>
    </row>
    <row r="1921" ht="12.75">
      <c r="G1921"/>
    </row>
    <row r="1922" ht="12.75">
      <c r="G1922"/>
    </row>
    <row r="1923" ht="12.75">
      <c r="G1923"/>
    </row>
    <row r="1924" ht="12.75">
      <c r="G1924"/>
    </row>
    <row r="1925" ht="12.75">
      <c r="G1925"/>
    </row>
    <row r="1926" ht="12.75">
      <c r="G1926"/>
    </row>
    <row r="1927" ht="12.75">
      <c r="G1927"/>
    </row>
    <row r="1928" ht="12.75">
      <c r="G1928"/>
    </row>
    <row r="1929" ht="12.75">
      <c r="G1929"/>
    </row>
    <row r="1930" ht="12.75">
      <c r="G1930"/>
    </row>
    <row r="1931" ht="12.75">
      <c r="G1931"/>
    </row>
    <row r="1932" ht="12.75">
      <c r="G1932"/>
    </row>
    <row r="1933" ht="12.75">
      <c r="G1933"/>
    </row>
    <row r="1934" ht="12.75">
      <c r="G1934"/>
    </row>
    <row r="1935" ht="12.75">
      <c r="G1935"/>
    </row>
    <row r="1936" ht="12.75">
      <c r="G1936"/>
    </row>
    <row r="1937" ht="12.75">
      <c r="G1937"/>
    </row>
    <row r="1938" ht="12.75">
      <c r="G1938"/>
    </row>
    <row r="1939" ht="12.75">
      <c r="G1939"/>
    </row>
    <row r="1940" ht="12.75">
      <c r="G1940"/>
    </row>
    <row r="1941" ht="12.75">
      <c r="G1941"/>
    </row>
    <row r="1942" ht="12.75">
      <c r="G1942"/>
    </row>
    <row r="1943" ht="12.75">
      <c r="G1943"/>
    </row>
    <row r="1944" ht="12.75">
      <c r="G1944"/>
    </row>
    <row r="1945" ht="12.75">
      <c r="G1945"/>
    </row>
    <row r="1946" ht="12.75">
      <c r="G1946"/>
    </row>
    <row r="1947" ht="12.75">
      <c r="G1947"/>
    </row>
    <row r="1948" ht="12.75">
      <c r="G1948"/>
    </row>
    <row r="1949" ht="12.75">
      <c r="G1949"/>
    </row>
    <row r="1950" ht="12.75">
      <c r="G1950"/>
    </row>
    <row r="1951" ht="12.75">
      <c r="G1951"/>
    </row>
    <row r="1952" ht="12.75">
      <c r="G1952"/>
    </row>
    <row r="1953" ht="12.75">
      <c r="G1953"/>
    </row>
    <row r="1954" ht="12.75">
      <c r="G1954"/>
    </row>
    <row r="1955" ht="12.75">
      <c r="G1955"/>
    </row>
    <row r="1956" ht="12.75">
      <c r="G1956"/>
    </row>
    <row r="1957" ht="12.75">
      <c r="G1957"/>
    </row>
    <row r="1958" ht="12.75">
      <c r="G1958"/>
    </row>
    <row r="1959" ht="12.75">
      <c r="G1959"/>
    </row>
    <row r="1960" ht="12.75">
      <c r="G1960"/>
    </row>
    <row r="1961" ht="12.75">
      <c r="G1961"/>
    </row>
    <row r="1962" ht="12.75">
      <c r="G1962"/>
    </row>
    <row r="1963" ht="12.75">
      <c r="G1963"/>
    </row>
    <row r="1964" ht="12.75">
      <c r="G1964"/>
    </row>
    <row r="1965" ht="12.75">
      <c r="G1965"/>
    </row>
    <row r="1966" ht="12.75">
      <c r="G1966"/>
    </row>
    <row r="1967" ht="12.75">
      <c r="G1967"/>
    </row>
    <row r="1968" ht="12.75">
      <c r="G1968"/>
    </row>
    <row r="1969" ht="12.75">
      <c r="G1969"/>
    </row>
    <row r="1970" ht="12.75">
      <c r="G1970"/>
    </row>
    <row r="1971" ht="12.75">
      <c r="G1971"/>
    </row>
    <row r="1972" ht="12.75">
      <c r="G1972"/>
    </row>
    <row r="1973" ht="12.75">
      <c r="G1973"/>
    </row>
    <row r="1974" ht="12.75">
      <c r="G1974"/>
    </row>
    <row r="1975" ht="12.75">
      <c r="G1975"/>
    </row>
    <row r="1976" ht="12.75">
      <c r="G1976"/>
    </row>
    <row r="1977" ht="12.75">
      <c r="G1977"/>
    </row>
    <row r="1978" ht="12.75">
      <c r="G1978"/>
    </row>
    <row r="1979" ht="12.75">
      <c r="G1979"/>
    </row>
    <row r="1980" ht="12.75">
      <c r="G1980"/>
    </row>
    <row r="1981" ht="12.75">
      <c r="G1981"/>
    </row>
    <row r="1982" ht="12.75">
      <c r="G1982"/>
    </row>
    <row r="1983" ht="12.75">
      <c r="G1983"/>
    </row>
    <row r="1984" ht="12.75">
      <c r="G1984"/>
    </row>
    <row r="1985" ht="12.75">
      <c r="G1985"/>
    </row>
    <row r="1986" ht="12.75">
      <c r="G1986"/>
    </row>
    <row r="1987" ht="12.75">
      <c r="G1987"/>
    </row>
    <row r="1988" ht="12.75">
      <c r="G1988"/>
    </row>
    <row r="1989" ht="12.75">
      <c r="G1989"/>
    </row>
    <row r="1990" ht="12.75">
      <c r="G1990"/>
    </row>
    <row r="1991" ht="12.75">
      <c r="G1991"/>
    </row>
    <row r="1992" ht="12.75">
      <c r="G1992"/>
    </row>
    <row r="1993" ht="12.75">
      <c r="G1993"/>
    </row>
    <row r="1994" ht="12.75">
      <c r="G1994"/>
    </row>
    <row r="1995" ht="12.75">
      <c r="G1995"/>
    </row>
    <row r="1996" ht="12.75">
      <c r="G1996"/>
    </row>
    <row r="1997" ht="12.75">
      <c r="G1997"/>
    </row>
    <row r="1998" ht="12.75">
      <c r="G1998"/>
    </row>
    <row r="1999" ht="12.75">
      <c r="G1999"/>
    </row>
    <row r="2000" ht="12.75">
      <c r="G2000"/>
    </row>
    <row r="2001" ht="12.75">
      <c r="G2001"/>
    </row>
    <row r="2002" ht="12.75">
      <c r="G2002"/>
    </row>
    <row r="2003" ht="12.75">
      <c r="G2003"/>
    </row>
    <row r="2004" ht="12.75">
      <c r="G2004"/>
    </row>
    <row r="2005" ht="12.75">
      <c r="G2005"/>
    </row>
    <row r="2006" ht="12.75">
      <c r="G2006"/>
    </row>
    <row r="2007" ht="12.75">
      <c r="G2007"/>
    </row>
    <row r="2008" ht="12.75">
      <c r="G2008"/>
    </row>
    <row r="2009" ht="12.75">
      <c r="G2009"/>
    </row>
    <row r="2010" ht="12.75">
      <c r="G2010"/>
    </row>
    <row r="2011" ht="12.75">
      <c r="G2011"/>
    </row>
    <row r="2012" ht="12.75">
      <c r="G2012"/>
    </row>
    <row r="2013" ht="12.75">
      <c r="G2013"/>
    </row>
    <row r="2014" ht="12.75">
      <c r="G2014"/>
    </row>
    <row r="2015" ht="12.75">
      <c r="G2015"/>
    </row>
    <row r="2016" ht="12.75">
      <c r="G2016"/>
    </row>
    <row r="2017" ht="12.75">
      <c r="G2017"/>
    </row>
    <row r="2018" ht="12.75">
      <c r="G2018"/>
    </row>
    <row r="2019" ht="12.75">
      <c r="G2019"/>
    </row>
    <row r="2020" ht="12.75">
      <c r="G2020"/>
    </row>
    <row r="2021" ht="12.75">
      <c r="G2021"/>
    </row>
    <row r="2022" ht="12.75">
      <c r="G2022"/>
    </row>
    <row r="2023" ht="12.75">
      <c r="G2023"/>
    </row>
    <row r="2024" ht="12.75">
      <c r="G2024"/>
    </row>
    <row r="2025" ht="12.75">
      <c r="G2025"/>
    </row>
    <row r="2026" ht="12.75">
      <c r="G2026"/>
    </row>
    <row r="2027" ht="12.75">
      <c r="G2027"/>
    </row>
    <row r="2028" ht="12.75">
      <c r="G2028"/>
    </row>
    <row r="2029" ht="12.75">
      <c r="G2029"/>
    </row>
    <row r="2030" ht="12.75">
      <c r="G2030"/>
    </row>
    <row r="2031" ht="12.75">
      <c r="G2031"/>
    </row>
    <row r="2032" ht="12.75">
      <c r="G2032"/>
    </row>
    <row r="2033" ht="12.75">
      <c r="G2033"/>
    </row>
    <row r="2034" ht="12.75">
      <c r="G2034"/>
    </row>
    <row r="2035" ht="12.75">
      <c r="G2035"/>
    </row>
    <row r="2036" ht="12.75">
      <c r="G2036"/>
    </row>
    <row r="2037" ht="12.75">
      <c r="G2037"/>
    </row>
    <row r="2038" ht="12.75">
      <c r="G2038"/>
    </row>
    <row r="2039" ht="12.75">
      <c r="G2039"/>
    </row>
    <row r="2040" ht="12.75">
      <c r="G2040"/>
    </row>
    <row r="2041" ht="12.75">
      <c r="G2041"/>
    </row>
    <row r="2042" ht="12.75">
      <c r="G2042"/>
    </row>
    <row r="2043" ht="12.75">
      <c r="G2043"/>
    </row>
    <row r="2044" ht="12.75">
      <c r="G2044"/>
    </row>
    <row r="2045" ht="12.75">
      <c r="G2045"/>
    </row>
    <row r="2046" ht="12.75">
      <c r="G2046"/>
    </row>
    <row r="2047" ht="12.75">
      <c r="G2047"/>
    </row>
    <row r="2048" ht="12.75">
      <c r="G2048"/>
    </row>
    <row r="2049" ht="12.75">
      <c r="G2049"/>
    </row>
    <row r="2050" ht="12.75">
      <c r="G2050"/>
    </row>
    <row r="2051" ht="12.75">
      <c r="G2051"/>
    </row>
    <row r="2052" ht="12.75">
      <c r="G2052"/>
    </row>
    <row r="2053" ht="12.75">
      <c r="G2053"/>
    </row>
    <row r="2054" ht="12.75">
      <c r="G2054"/>
    </row>
    <row r="2055" ht="12.75">
      <c r="G2055"/>
    </row>
    <row r="2056" ht="12.75">
      <c r="G2056"/>
    </row>
    <row r="2057" ht="12.75">
      <c r="G2057"/>
    </row>
    <row r="2058" ht="12.75">
      <c r="G2058"/>
    </row>
    <row r="2059" ht="12.75">
      <c r="G2059"/>
    </row>
    <row r="2060" ht="12.75">
      <c r="G2060"/>
    </row>
    <row r="2061" ht="12.75">
      <c r="G2061"/>
    </row>
    <row r="2062" ht="12.75">
      <c r="G2062"/>
    </row>
    <row r="2063" ht="12.75">
      <c r="G2063"/>
    </row>
    <row r="2064" ht="12.75">
      <c r="G2064"/>
    </row>
    <row r="2065" ht="12.75">
      <c r="G2065"/>
    </row>
    <row r="2066" ht="12.75">
      <c r="G2066"/>
    </row>
    <row r="2067" ht="12.75">
      <c r="G2067"/>
    </row>
    <row r="2068" ht="12.75">
      <c r="G2068"/>
    </row>
    <row r="2069" ht="12.75">
      <c r="G2069"/>
    </row>
    <row r="2070" ht="12.75">
      <c r="G2070"/>
    </row>
    <row r="2071" ht="12.75">
      <c r="G2071"/>
    </row>
    <row r="2072" ht="12.75">
      <c r="G2072"/>
    </row>
    <row r="2073" ht="12.75">
      <c r="G2073"/>
    </row>
    <row r="2074" ht="12.75">
      <c r="G2074"/>
    </row>
    <row r="2075" ht="12.75">
      <c r="G2075"/>
    </row>
    <row r="2076" ht="12.75">
      <c r="G2076"/>
    </row>
    <row r="2077" ht="12.75">
      <c r="G2077"/>
    </row>
    <row r="2078" ht="12.75">
      <c r="G2078"/>
    </row>
    <row r="2079" ht="12.75">
      <c r="G2079"/>
    </row>
    <row r="2080" ht="12.75">
      <c r="G2080"/>
    </row>
    <row r="2081" ht="12.75">
      <c r="G2081"/>
    </row>
    <row r="2082" ht="12.75">
      <c r="G2082"/>
    </row>
    <row r="2083" ht="12.75">
      <c r="G2083"/>
    </row>
    <row r="2084" ht="12.75">
      <c r="G2084"/>
    </row>
    <row r="2085" ht="12.75">
      <c r="G2085"/>
    </row>
    <row r="2086" ht="12.75">
      <c r="G2086"/>
    </row>
    <row r="2087" ht="12.75">
      <c r="G2087"/>
    </row>
    <row r="2088" ht="12.75">
      <c r="G2088"/>
    </row>
    <row r="2089" ht="12.75">
      <c r="G2089"/>
    </row>
    <row r="2090" ht="12.75">
      <c r="G2090"/>
    </row>
    <row r="2091" ht="12.75">
      <c r="G2091"/>
    </row>
    <row r="2092" ht="12.75">
      <c r="G2092"/>
    </row>
    <row r="2093" ht="12.75">
      <c r="G2093"/>
    </row>
    <row r="2094" ht="12.75">
      <c r="G2094"/>
    </row>
    <row r="2095" ht="12.75">
      <c r="G2095"/>
    </row>
    <row r="2096" ht="12.75">
      <c r="G2096"/>
    </row>
    <row r="2097" ht="12.75">
      <c r="G2097"/>
    </row>
    <row r="2098" ht="12.75">
      <c r="G2098"/>
    </row>
    <row r="2099" ht="12.75">
      <c r="G2099"/>
    </row>
    <row r="2100" ht="12.75">
      <c r="G2100"/>
    </row>
    <row r="2101" ht="12.75">
      <c r="G2101"/>
    </row>
    <row r="2102" ht="12.75">
      <c r="G2102"/>
    </row>
    <row r="2103" ht="12.75">
      <c r="G2103"/>
    </row>
    <row r="2104" ht="12.75">
      <c r="G2104"/>
    </row>
    <row r="2105" ht="12.75">
      <c r="G2105"/>
    </row>
    <row r="2106" ht="12.75">
      <c r="G2106"/>
    </row>
    <row r="2107" ht="12.75">
      <c r="G2107"/>
    </row>
    <row r="2108" ht="12.75">
      <c r="G2108"/>
    </row>
    <row r="2109" ht="12.75">
      <c r="G2109"/>
    </row>
    <row r="2110" ht="12.75">
      <c r="G2110"/>
    </row>
    <row r="2111" ht="12.75">
      <c r="G2111"/>
    </row>
    <row r="2112" ht="12.75">
      <c r="G2112"/>
    </row>
    <row r="2113" ht="12.75">
      <c r="G2113"/>
    </row>
    <row r="2114" ht="12.75">
      <c r="G2114"/>
    </row>
    <row r="2115" ht="12.75">
      <c r="G2115"/>
    </row>
    <row r="2116" ht="12.75">
      <c r="G2116"/>
    </row>
    <row r="2117" ht="12.75">
      <c r="G2117"/>
    </row>
    <row r="2118" ht="12.75">
      <c r="G2118"/>
    </row>
    <row r="2119" ht="12.75">
      <c r="G2119"/>
    </row>
    <row r="2120" ht="12.75">
      <c r="G2120"/>
    </row>
    <row r="2121" ht="12.75">
      <c r="G2121"/>
    </row>
    <row r="2122" ht="12.75">
      <c r="G2122"/>
    </row>
    <row r="2123" ht="12.75">
      <c r="G2123"/>
    </row>
    <row r="2124" ht="12.75">
      <c r="G2124"/>
    </row>
    <row r="2125" ht="12.75">
      <c r="G2125"/>
    </row>
    <row r="2126" ht="12.75">
      <c r="G2126"/>
    </row>
    <row r="2127" ht="12.75">
      <c r="G2127"/>
    </row>
    <row r="2128" ht="12.75">
      <c r="G2128"/>
    </row>
    <row r="2129" ht="12.75">
      <c r="G2129"/>
    </row>
    <row r="2130" ht="12.75">
      <c r="G2130"/>
    </row>
    <row r="2131" ht="12.75">
      <c r="G2131"/>
    </row>
    <row r="2132" ht="12.75">
      <c r="G2132"/>
    </row>
    <row r="2133" ht="12.75">
      <c r="G2133"/>
    </row>
    <row r="2134" ht="12.75">
      <c r="G2134"/>
    </row>
    <row r="2135" ht="12.75">
      <c r="G2135"/>
    </row>
    <row r="2136" ht="12.75">
      <c r="G2136"/>
    </row>
    <row r="2137" ht="12.75">
      <c r="G2137"/>
    </row>
    <row r="2138" ht="12.75">
      <c r="G2138"/>
    </row>
    <row r="2139" ht="12.75">
      <c r="G2139"/>
    </row>
    <row r="2140" ht="12.75">
      <c r="G2140"/>
    </row>
    <row r="2141" ht="12.75">
      <c r="G2141"/>
    </row>
    <row r="2142" ht="12.75">
      <c r="G2142"/>
    </row>
    <row r="2143" ht="12.75">
      <c r="G2143"/>
    </row>
    <row r="2144" ht="12.75">
      <c r="G2144"/>
    </row>
    <row r="2145" ht="12.75">
      <c r="G2145"/>
    </row>
    <row r="2146" ht="12.75">
      <c r="G2146"/>
    </row>
    <row r="2147" ht="12.75">
      <c r="G2147"/>
    </row>
    <row r="2148" ht="12.75">
      <c r="G2148"/>
    </row>
    <row r="2149" ht="12.75">
      <c r="G2149"/>
    </row>
    <row r="2150" ht="12.75">
      <c r="G2150"/>
    </row>
    <row r="2151" ht="12.75">
      <c r="G2151"/>
    </row>
    <row r="2152" ht="12.75">
      <c r="G2152"/>
    </row>
    <row r="2153" ht="12.75">
      <c r="G2153"/>
    </row>
    <row r="2154" ht="12.75">
      <c r="G2154"/>
    </row>
    <row r="2155" ht="12.75">
      <c r="G2155"/>
    </row>
    <row r="2156" ht="12.75">
      <c r="G2156"/>
    </row>
    <row r="2157" ht="12.75">
      <c r="G2157"/>
    </row>
    <row r="2158" ht="12.75">
      <c r="G2158"/>
    </row>
    <row r="2159" ht="12.75">
      <c r="G2159"/>
    </row>
    <row r="2160" ht="12.75">
      <c r="G2160"/>
    </row>
    <row r="2161" ht="12.75">
      <c r="G2161"/>
    </row>
    <row r="2162" ht="12.75">
      <c r="G2162"/>
    </row>
    <row r="2163" ht="12.75">
      <c r="G2163"/>
    </row>
    <row r="2164" ht="12.75">
      <c r="G2164"/>
    </row>
    <row r="2165" ht="12.75">
      <c r="G2165"/>
    </row>
    <row r="2166" ht="12.75">
      <c r="G2166"/>
    </row>
    <row r="2167" ht="12.75">
      <c r="G2167"/>
    </row>
    <row r="2168" ht="12.75">
      <c r="G2168"/>
    </row>
    <row r="2169" ht="12.75">
      <c r="G2169"/>
    </row>
    <row r="2170" ht="12.75">
      <c r="G2170"/>
    </row>
    <row r="2171" ht="12.75">
      <c r="G2171"/>
    </row>
    <row r="2172" ht="12.75">
      <c r="G2172"/>
    </row>
    <row r="2173" ht="12.75">
      <c r="G2173"/>
    </row>
    <row r="2174" ht="12.75">
      <c r="G2174"/>
    </row>
    <row r="2175" ht="12.75">
      <c r="G2175"/>
    </row>
    <row r="2176" ht="12.75">
      <c r="G2176"/>
    </row>
    <row r="2177" ht="12.75">
      <c r="G2177"/>
    </row>
    <row r="2178" ht="12.75">
      <c r="G2178"/>
    </row>
    <row r="2179" ht="12.75">
      <c r="G2179"/>
    </row>
    <row r="2180" ht="12.75">
      <c r="G2180"/>
    </row>
    <row r="2181" ht="12.75">
      <c r="G2181"/>
    </row>
    <row r="2182" ht="12.75">
      <c r="G2182"/>
    </row>
    <row r="2183" ht="12.75">
      <c r="G2183"/>
    </row>
    <row r="2184" ht="12.75">
      <c r="G2184"/>
    </row>
    <row r="2185" ht="12.75">
      <c r="G2185"/>
    </row>
    <row r="2186" ht="12.75">
      <c r="G2186"/>
    </row>
    <row r="2187" ht="12.75">
      <c r="G2187"/>
    </row>
    <row r="2188" ht="12.75">
      <c r="G2188"/>
    </row>
    <row r="2189" ht="12.75">
      <c r="G2189"/>
    </row>
    <row r="2190" ht="12.75">
      <c r="G2190"/>
    </row>
    <row r="2191" ht="12.75">
      <c r="G2191"/>
    </row>
    <row r="2192" ht="12.75">
      <c r="G2192"/>
    </row>
    <row r="2193" ht="12.75">
      <c r="G2193"/>
    </row>
    <row r="2194" ht="12.75">
      <c r="G2194"/>
    </row>
    <row r="2195" ht="12.75">
      <c r="G2195"/>
    </row>
    <row r="2196" ht="12.75">
      <c r="G2196"/>
    </row>
    <row r="2197" ht="12.75">
      <c r="G2197"/>
    </row>
    <row r="2198" ht="12.75">
      <c r="G2198"/>
    </row>
    <row r="2199" ht="12.75">
      <c r="G2199"/>
    </row>
    <row r="2200" ht="12.75">
      <c r="G2200"/>
    </row>
    <row r="2201" ht="12.75">
      <c r="G2201"/>
    </row>
    <row r="2202" ht="12.75">
      <c r="G2202"/>
    </row>
    <row r="2203" ht="12.75">
      <c r="G2203"/>
    </row>
    <row r="2204" ht="12.75">
      <c r="G2204"/>
    </row>
    <row r="2205" ht="12.75">
      <c r="G2205"/>
    </row>
    <row r="2206" ht="12.75">
      <c r="G2206"/>
    </row>
    <row r="2207" ht="12.75">
      <c r="G2207"/>
    </row>
    <row r="2208" ht="12.75">
      <c r="G2208"/>
    </row>
    <row r="2209" ht="12.75">
      <c r="G2209"/>
    </row>
    <row r="2210" ht="12.75">
      <c r="G2210"/>
    </row>
    <row r="2211" ht="12.75">
      <c r="G2211"/>
    </row>
    <row r="2212" ht="12.75">
      <c r="G2212"/>
    </row>
    <row r="2213" ht="12.75">
      <c r="G2213"/>
    </row>
    <row r="2214" ht="12.75">
      <c r="G2214"/>
    </row>
    <row r="2215" ht="12.75">
      <c r="G2215"/>
    </row>
    <row r="2216" ht="12.75">
      <c r="G2216"/>
    </row>
    <row r="2217" ht="12.75">
      <c r="G2217"/>
    </row>
    <row r="2218" ht="12.75">
      <c r="G2218"/>
    </row>
    <row r="2219" ht="12.75">
      <c r="G2219"/>
    </row>
    <row r="2220" ht="12.75">
      <c r="G2220"/>
    </row>
    <row r="2221" ht="12.75">
      <c r="G2221"/>
    </row>
    <row r="2222" ht="12.75">
      <c r="G2222"/>
    </row>
    <row r="2223" ht="12.75">
      <c r="G2223"/>
    </row>
    <row r="2224" ht="12.75">
      <c r="G2224"/>
    </row>
    <row r="2225" ht="12.75">
      <c r="G2225"/>
    </row>
    <row r="2226" ht="12.75">
      <c r="G2226"/>
    </row>
    <row r="2227" ht="12.75">
      <c r="G2227"/>
    </row>
    <row r="2228" ht="12.75">
      <c r="G2228"/>
    </row>
    <row r="2229" ht="12.75">
      <c r="G2229"/>
    </row>
    <row r="2230" ht="12.75">
      <c r="G2230"/>
    </row>
    <row r="2231" ht="12.75">
      <c r="G2231"/>
    </row>
    <row r="2232" ht="12.75">
      <c r="G2232"/>
    </row>
    <row r="2233" ht="12.75">
      <c r="G2233"/>
    </row>
    <row r="2234" ht="12.75">
      <c r="G2234"/>
    </row>
    <row r="2235" ht="12.75">
      <c r="G2235"/>
    </row>
    <row r="2236" ht="12.75">
      <c r="G2236"/>
    </row>
    <row r="2237" ht="12.75">
      <c r="G2237"/>
    </row>
    <row r="2238" ht="12.75">
      <c r="G2238"/>
    </row>
    <row r="2239" ht="12.75">
      <c r="G2239"/>
    </row>
    <row r="2240" ht="12.75">
      <c r="G2240"/>
    </row>
    <row r="2241" ht="12.75">
      <c r="G2241"/>
    </row>
    <row r="2242" ht="12.75">
      <c r="G2242"/>
    </row>
    <row r="2243" ht="12.75">
      <c r="G2243"/>
    </row>
    <row r="2244" ht="12.75">
      <c r="G2244"/>
    </row>
    <row r="2245" ht="12.75">
      <c r="G2245"/>
    </row>
    <row r="2246" ht="12.75">
      <c r="G2246"/>
    </row>
    <row r="2247" ht="12.75">
      <c r="G2247"/>
    </row>
    <row r="2248" ht="12.75">
      <c r="G2248"/>
    </row>
    <row r="2249" ht="12.75">
      <c r="G2249"/>
    </row>
    <row r="2250" ht="12.75">
      <c r="G2250"/>
    </row>
    <row r="2251" ht="12.75">
      <c r="G2251"/>
    </row>
    <row r="2252" ht="12.75">
      <c r="G2252"/>
    </row>
    <row r="2253" ht="12.75">
      <c r="G2253"/>
    </row>
    <row r="2254" ht="12.75">
      <c r="G2254"/>
    </row>
    <row r="2255" ht="12.75">
      <c r="G2255"/>
    </row>
    <row r="2256" ht="12.75">
      <c r="G2256"/>
    </row>
    <row r="2257" ht="12.75">
      <c r="G2257"/>
    </row>
    <row r="2258" ht="12.75">
      <c r="G2258"/>
    </row>
    <row r="2259" ht="12.75">
      <c r="G2259"/>
    </row>
    <row r="2260" ht="12.75">
      <c r="G2260"/>
    </row>
    <row r="2261" ht="12.75">
      <c r="G2261"/>
    </row>
    <row r="2262" ht="12.75">
      <c r="G2262"/>
    </row>
    <row r="2263" ht="12.75">
      <c r="G2263"/>
    </row>
    <row r="2264" ht="12.75">
      <c r="G2264"/>
    </row>
    <row r="2265" ht="12.75">
      <c r="G2265"/>
    </row>
    <row r="2266" ht="12.75">
      <c r="G2266"/>
    </row>
    <row r="2267" ht="12.75">
      <c r="G2267"/>
    </row>
    <row r="2268" ht="12.75">
      <c r="G2268"/>
    </row>
    <row r="2269" ht="12.75">
      <c r="G2269"/>
    </row>
    <row r="2270" ht="12.75">
      <c r="G2270"/>
    </row>
    <row r="2271" ht="12.75">
      <c r="G2271"/>
    </row>
    <row r="2272" ht="12.75">
      <c r="G2272"/>
    </row>
    <row r="2273" ht="12.75">
      <c r="G2273"/>
    </row>
    <row r="2274" ht="12.75">
      <c r="G2274"/>
    </row>
    <row r="2275" ht="12.75">
      <c r="G2275"/>
    </row>
    <row r="2276" ht="12.75">
      <c r="G2276"/>
    </row>
    <row r="2277" ht="12.75">
      <c r="G2277"/>
    </row>
    <row r="2278" ht="12.75">
      <c r="G2278"/>
    </row>
    <row r="2279" ht="12.75">
      <c r="G2279"/>
    </row>
    <row r="2280" ht="12.75">
      <c r="G2280"/>
    </row>
    <row r="2281" ht="12.75">
      <c r="G2281"/>
    </row>
    <row r="2282" ht="12.75">
      <c r="G2282"/>
    </row>
    <row r="2283" ht="12.75">
      <c r="G2283"/>
    </row>
    <row r="2284" ht="12.75">
      <c r="G2284"/>
    </row>
    <row r="2285" ht="12.75">
      <c r="G2285"/>
    </row>
    <row r="2286" ht="12.75">
      <c r="G2286"/>
    </row>
    <row r="2287" ht="12.75">
      <c r="G2287"/>
    </row>
    <row r="2288" ht="12.75">
      <c r="G2288"/>
    </row>
    <row r="2289" ht="12.75">
      <c r="G2289"/>
    </row>
    <row r="2290" ht="12.75">
      <c r="G2290"/>
    </row>
    <row r="2291" ht="12.75">
      <c r="G2291"/>
    </row>
    <row r="2292" ht="12.75">
      <c r="G2292"/>
    </row>
    <row r="2293" ht="12.75">
      <c r="G2293"/>
    </row>
    <row r="2294" ht="12.75">
      <c r="G2294"/>
    </row>
    <row r="2295" ht="12.75">
      <c r="G2295"/>
    </row>
    <row r="2296" ht="12.75">
      <c r="G2296"/>
    </row>
    <row r="2297" ht="12.75">
      <c r="G2297"/>
    </row>
    <row r="2298" ht="12.75">
      <c r="G2298"/>
    </row>
    <row r="2299" ht="12.75">
      <c r="G2299"/>
    </row>
    <row r="2300" ht="12.75">
      <c r="G2300"/>
    </row>
    <row r="2301" ht="12.75">
      <c r="G2301"/>
    </row>
    <row r="2302" ht="12.75">
      <c r="G2302"/>
    </row>
    <row r="2303" ht="12.75">
      <c r="G2303"/>
    </row>
    <row r="2304" ht="12.75">
      <c r="G2304"/>
    </row>
    <row r="2305" ht="12.75">
      <c r="G2305"/>
    </row>
    <row r="2306" ht="12.75">
      <c r="G2306"/>
    </row>
    <row r="2307" ht="12.75">
      <c r="G2307"/>
    </row>
    <row r="2308" ht="12.75">
      <c r="G2308"/>
    </row>
    <row r="2309" ht="12.75">
      <c r="G2309"/>
    </row>
    <row r="2310" ht="12.75">
      <c r="G2310"/>
    </row>
    <row r="2311" ht="12.75">
      <c r="G2311"/>
    </row>
    <row r="2312" ht="12.75">
      <c r="G2312"/>
    </row>
    <row r="2313" ht="12.75">
      <c r="G2313"/>
    </row>
    <row r="2314" ht="12.75">
      <c r="G2314"/>
    </row>
    <row r="2315" ht="12.75">
      <c r="G2315"/>
    </row>
    <row r="2316" ht="12.75">
      <c r="G2316"/>
    </row>
    <row r="2317" ht="12.75">
      <c r="G2317"/>
    </row>
    <row r="2318" ht="12.75">
      <c r="G2318"/>
    </row>
    <row r="2319" ht="12.75">
      <c r="G2319"/>
    </row>
    <row r="2320" ht="12.75">
      <c r="G2320"/>
    </row>
    <row r="2321" ht="12.75">
      <c r="G2321"/>
    </row>
    <row r="2322" ht="12.75">
      <c r="G2322"/>
    </row>
    <row r="2323" ht="12.75">
      <c r="G2323"/>
    </row>
    <row r="2324" ht="12.75">
      <c r="G2324"/>
    </row>
    <row r="2325" ht="12.75">
      <c r="G2325"/>
    </row>
    <row r="2326" ht="12.75">
      <c r="G2326"/>
    </row>
    <row r="2327" ht="12.75">
      <c r="G2327"/>
    </row>
    <row r="2328" ht="12.75">
      <c r="G2328"/>
    </row>
    <row r="2329" ht="12.75">
      <c r="G2329"/>
    </row>
    <row r="2330" ht="12.75">
      <c r="G2330"/>
    </row>
    <row r="2331" ht="12.75">
      <c r="G2331"/>
    </row>
    <row r="2332" ht="12.75">
      <c r="G2332"/>
    </row>
    <row r="2333" ht="12.75">
      <c r="G2333"/>
    </row>
    <row r="2334" ht="12.75">
      <c r="G2334"/>
    </row>
    <row r="2335" ht="12.75">
      <c r="G2335"/>
    </row>
    <row r="2336" ht="12.75">
      <c r="G2336"/>
    </row>
    <row r="2337" ht="12.75">
      <c r="G2337"/>
    </row>
    <row r="2338" ht="12.75">
      <c r="G2338"/>
    </row>
    <row r="2339" ht="12.75">
      <c r="G2339"/>
    </row>
    <row r="2340" ht="12.75">
      <c r="G2340"/>
    </row>
    <row r="2341" ht="12.75">
      <c r="G2341"/>
    </row>
    <row r="2342" ht="12.75">
      <c r="G2342"/>
    </row>
    <row r="2343" ht="12.75">
      <c r="G2343"/>
    </row>
    <row r="2344" ht="12.75">
      <c r="G2344"/>
    </row>
    <row r="2345" ht="12.75">
      <c r="G2345"/>
    </row>
    <row r="2346" ht="12.75">
      <c r="G2346"/>
    </row>
    <row r="2347" ht="12.75">
      <c r="G2347"/>
    </row>
    <row r="2348" ht="12.75">
      <c r="G2348"/>
    </row>
    <row r="2349" ht="12.75">
      <c r="G2349"/>
    </row>
    <row r="2350" ht="12.75">
      <c r="G2350"/>
    </row>
    <row r="2351" ht="12.75">
      <c r="G2351"/>
    </row>
    <row r="2352" ht="12.75">
      <c r="G2352"/>
    </row>
    <row r="2353" ht="12.75">
      <c r="G2353"/>
    </row>
    <row r="2354" ht="12.75">
      <c r="G2354"/>
    </row>
    <row r="2355" ht="12.75">
      <c r="G2355"/>
    </row>
    <row r="2356" ht="12.75">
      <c r="G2356"/>
    </row>
    <row r="2357" ht="12.75">
      <c r="G2357"/>
    </row>
    <row r="2358" ht="12.75">
      <c r="G2358"/>
    </row>
    <row r="2359" ht="12.75">
      <c r="G2359"/>
    </row>
    <row r="2360" ht="12.75">
      <c r="G2360"/>
    </row>
    <row r="2361" ht="12.75">
      <c r="G2361"/>
    </row>
    <row r="2362" ht="12.75">
      <c r="G2362"/>
    </row>
    <row r="2363" ht="12.75">
      <c r="G2363"/>
    </row>
    <row r="2364" ht="12.75">
      <c r="G2364"/>
    </row>
    <row r="2365" ht="12.75">
      <c r="G2365"/>
    </row>
    <row r="2366" ht="12.75">
      <c r="G2366"/>
    </row>
    <row r="2367" ht="12.75">
      <c r="G2367"/>
    </row>
    <row r="2368" ht="12.75">
      <c r="G2368"/>
    </row>
    <row r="2369" ht="12.75">
      <c r="G2369"/>
    </row>
    <row r="2370" ht="12.75">
      <c r="G2370"/>
    </row>
    <row r="2371" ht="12.75">
      <c r="G2371"/>
    </row>
    <row r="2372" ht="12.75">
      <c r="G2372"/>
    </row>
    <row r="2373" ht="12.75">
      <c r="G2373"/>
    </row>
    <row r="2374" ht="12.75">
      <c r="G2374"/>
    </row>
    <row r="2375" ht="12.75">
      <c r="G2375"/>
    </row>
    <row r="2376" ht="12.75">
      <c r="G2376"/>
    </row>
    <row r="2377" ht="12.75">
      <c r="G2377"/>
    </row>
    <row r="2378" ht="12.75">
      <c r="G2378"/>
    </row>
    <row r="2379" ht="12.75">
      <c r="G2379"/>
    </row>
    <row r="2380" ht="12.75">
      <c r="G2380"/>
    </row>
    <row r="2381" ht="12.75">
      <c r="G2381"/>
    </row>
    <row r="2382" ht="12.75">
      <c r="G2382"/>
    </row>
    <row r="2383" ht="12.75">
      <c r="G2383"/>
    </row>
    <row r="2384" ht="12.75">
      <c r="G2384"/>
    </row>
    <row r="2385" ht="12.75">
      <c r="G2385"/>
    </row>
    <row r="2386" ht="12.75">
      <c r="G2386"/>
    </row>
    <row r="2387" ht="12.75">
      <c r="G2387"/>
    </row>
    <row r="2388" ht="12.75">
      <c r="G2388"/>
    </row>
    <row r="2389" ht="12.75">
      <c r="G2389"/>
    </row>
    <row r="2390" ht="12.75">
      <c r="G2390"/>
    </row>
    <row r="2391" ht="12.75">
      <c r="G2391"/>
    </row>
    <row r="2392" ht="12.75">
      <c r="G2392"/>
    </row>
    <row r="2393" ht="12.75">
      <c r="G2393"/>
    </row>
    <row r="2394" ht="12.75">
      <c r="G2394"/>
    </row>
    <row r="2395" ht="12.75">
      <c r="G2395"/>
    </row>
    <row r="2396" ht="12.75">
      <c r="G2396"/>
    </row>
    <row r="2397" ht="12.75">
      <c r="G2397"/>
    </row>
    <row r="2398" ht="12.75">
      <c r="G2398"/>
    </row>
    <row r="2399" ht="12.75">
      <c r="G2399"/>
    </row>
    <row r="2400" ht="12.75">
      <c r="G2400"/>
    </row>
    <row r="2401" ht="12.75">
      <c r="G2401"/>
    </row>
    <row r="2402" ht="12.75">
      <c r="G2402"/>
    </row>
    <row r="2403" ht="12.75">
      <c r="G2403"/>
    </row>
    <row r="2404" ht="12.75">
      <c r="G2404"/>
    </row>
    <row r="2405" ht="12.75">
      <c r="G2405"/>
    </row>
    <row r="2406" ht="12.75">
      <c r="G2406"/>
    </row>
    <row r="2407" ht="12.75">
      <c r="G2407"/>
    </row>
    <row r="2408" ht="12.75">
      <c r="G2408"/>
    </row>
    <row r="2409" ht="12.75">
      <c r="G2409"/>
    </row>
    <row r="2410" ht="12.75">
      <c r="G2410"/>
    </row>
    <row r="2411" ht="12.75">
      <c r="G2411"/>
    </row>
    <row r="2412" ht="12.75">
      <c r="G2412"/>
    </row>
    <row r="2413" ht="12.75">
      <c r="G2413"/>
    </row>
    <row r="2414" ht="12.75">
      <c r="G2414"/>
    </row>
    <row r="2415" ht="12.75">
      <c r="G2415"/>
    </row>
    <row r="2416" ht="12.75">
      <c r="G2416"/>
    </row>
    <row r="2417" ht="12.75">
      <c r="G2417"/>
    </row>
    <row r="2418" ht="12.75">
      <c r="G2418"/>
    </row>
    <row r="2419" ht="12.75">
      <c r="G2419"/>
    </row>
    <row r="2420" ht="12.75">
      <c r="G2420"/>
    </row>
    <row r="2421" ht="12.75">
      <c r="G2421"/>
    </row>
    <row r="2422" ht="12.75">
      <c r="G2422"/>
    </row>
    <row r="2423" ht="12.75">
      <c r="G2423"/>
    </row>
    <row r="2424" ht="12.75">
      <c r="G2424"/>
    </row>
    <row r="2425" ht="12.75">
      <c r="G2425"/>
    </row>
    <row r="2426" ht="12.75">
      <c r="G2426"/>
    </row>
    <row r="2427" ht="12.75">
      <c r="G2427"/>
    </row>
    <row r="2428" ht="12.75">
      <c r="G2428"/>
    </row>
    <row r="2429" ht="12.75">
      <c r="G2429"/>
    </row>
    <row r="2430" ht="12.75">
      <c r="G2430"/>
    </row>
    <row r="2431" ht="12.75">
      <c r="G2431"/>
    </row>
    <row r="2432" ht="12.75">
      <c r="G2432"/>
    </row>
    <row r="2433" ht="12.75">
      <c r="G2433"/>
    </row>
  </sheetData>
  <sheetProtection password="EC3D" sheet="1" objects="1" scenarios="1"/>
  <mergeCells count="125">
    <mergeCell ref="E74:F74"/>
    <mergeCell ref="G74:G75"/>
    <mergeCell ref="C75:F75"/>
    <mergeCell ref="A76:A77"/>
    <mergeCell ref="E76:F76"/>
    <mergeCell ref="G76:G77"/>
    <mergeCell ref="C77:F77"/>
    <mergeCell ref="A74:A75"/>
    <mergeCell ref="E70:F70"/>
    <mergeCell ref="G70:G71"/>
    <mergeCell ref="C71:F71"/>
    <mergeCell ref="A72:A73"/>
    <mergeCell ref="E72:F72"/>
    <mergeCell ref="G72:G73"/>
    <mergeCell ref="C73:F73"/>
    <mergeCell ref="E66:F66"/>
    <mergeCell ref="G66:G67"/>
    <mergeCell ref="C67:F67"/>
    <mergeCell ref="A68:A69"/>
    <mergeCell ref="E68:F68"/>
    <mergeCell ref="G68:G69"/>
    <mergeCell ref="C69:F69"/>
    <mergeCell ref="A62:A63"/>
    <mergeCell ref="E62:F62"/>
    <mergeCell ref="G62:G63"/>
    <mergeCell ref="C63:F63"/>
    <mergeCell ref="E58:F58"/>
    <mergeCell ref="E60:F60"/>
    <mergeCell ref="G60:G61"/>
    <mergeCell ref="C61:F61"/>
    <mergeCell ref="C57:F57"/>
    <mergeCell ref="C55:F55"/>
    <mergeCell ref="C53:F53"/>
    <mergeCell ref="E54:F54"/>
    <mergeCell ref="E56:F56"/>
    <mergeCell ref="C65:F65"/>
    <mergeCell ref="E64:F64"/>
    <mergeCell ref="C12:F12"/>
    <mergeCell ref="C14:F14"/>
    <mergeCell ref="C16:F16"/>
    <mergeCell ref="C18:F18"/>
    <mergeCell ref="C20:F20"/>
    <mergeCell ref="C22:F22"/>
    <mergeCell ref="C24:F24"/>
    <mergeCell ref="C26:F26"/>
    <mergeCell ref="G78:G79"/>
    <mergeCell ref="G80:G81"/>
    <mergeCell ref="C81:F81"/>
    <mergeCell ref="C79:F79"/>
    <mergeCell ref="E78:F78"/>
    <mergeCell ref="E80:F80"/>
    <mergeCell ref="G64:G65"/>
    <mergeCell ref="C28:F28"/>
    <mergeCell ref="C30:F30"/>
    <mergeCell ref="C32:F32"/>
    <mergeCell ref="C34:F34"/>
    <mergeCell ref="C36:F36"/>
    <mergeCell ref="C38:F38"/>
    <mergeCell ref="C40:F40"/>
    <mergeCell ref="G52:G53"/>
    <mergeCell ref="G54:G55"/>
    <mergeCell ref="G56:G57"/>
    <mergeCell ref="G58:G59"/>
    <mergeCell ref="E39:F39"/>
    <mergeCell ref="A52:A53"/>
    <mergeCell ref="E50:F50"/>
    <mergeCell ref="E52:F52"/>
    <mergeCell ref="G39:G40"/>
    <mergeCell ref="A39:A40"/>
    <mergeCell ref="A54:A55"/>
    <mergeCell ref="C59:F59"/>
    <mergeCell ref="E13:F13"/>
    <mergeCell ref="E15:F15"/>
    <mergeCell ref="E17:F17"/>
    <mergeCell ref="E19:F19"/>
    <mergeCell ref="G35:G36"/>
    <mergeCell ref="G37:G38"/>
    <mergeCell ref="E21:F21"/>
    <mergeCell ref="E23:F23"/>
    <mergeCell ref="E25:F25"/>
    <mergeCell ref="E27:F27"/>
    <mergeCell ref="E31:F31"/>
    <mergeCell ref="E33:F33"/>
    <mergeCell ref="E35:F35"/>
    <mergeCell ref="E37:F37"/>
    <mergeCell ref="A78:A79"/>
    <mergeCell ref="A80:A81"/>
    <mergeCell ref="A1:G1"/>
    <mergeCell ref="A2:G2"/>
    <mergeCell ref="A56:A57"/>
    <mergeCell ref="A58:A59"/>
    <mergeCell ref="A60:A61"/>
    <mergeCell ref="A64:A65"/>
    <mergeCell ref="A66:A67"/>
    <mergeCell ref="A70:A71"/>
    <mergeCell ref="G11:G12"/>
    <mergeCell ref="G13:G14"/>
    <mergeCell ref="G15:G16"/>
    <mergeCell ref="G17:G18"/>
    <mergeCell ref="G19:G20"/>
    <mergeCell ref="G21:G22"/>
    <mergeCell ref="A31:A32"/>
    <mergeCell ref="A33:A34"/>
    <mergeCell ref="G25:G26"/>
    <mergeCell ref="G27:G28"/>
    <mergeCell ref="G29:G30"/>
    <mergeCell ref="G31:G32"/>
    <mergeCell ref="E29:F29"/>
    <mergeCell ref="G33:G34"/>
    <mergeCell ref="A35:A36"/>
    <mergeCell ref="A37:A38"/>
    <mergeCell ref="A23:A24"/>
    <mergeCell ref="A25:A26"/>
    <mergeCell ref="A27:A28"/>
    <mergeCell ref="A29:A30"/>
    <mergeCell ref="C5:E5"/>
    <mergeCell ref="A11:A12"/>
    <mergeCell ref="A13:A14"/>
    <mergeCell ref="G23:G24"/>
    <mergeCell ref="E9:F9"/>
    <mergeCell ref="E11:F11"/>
    <mergeCell ref="A15:A16"/>
    <mergeCell ref="A17:A18"/>
    <mergeCell ref="A19:A20"/>
    <mergeCell ref="A21:A22"/>
  </mergeCells>
  <printOptions/>
  <pageMargins left="0.75" right="0.75" top="1" bottom="0.25" header="0.5" footer="0.5"/>
  <pageSetup fitToHeight="2" horizontalDpi="600" verticalDpi="600" orientation="landscape" scale="64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AFMEPF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Wluebking</dc:creator>
  <cp:keywords/>
  <dc:description/>
  <cp:lastModifiedBy>amason</cp:lastModifiedBy>
  <cp:lastPrinted>2005-02-18T00:02:07Z</cp:lastPrinted>
  <dcterms:created xsi:type="dcterms:W3CDTF">2004-09-21T15:50:04Z</dcterms:created>
  <dcterms:modified xsi:type="dcterms:W3CDTF">2005-04-29T18:31:24Z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1840700913</vt:i4>
  </property>
  <property fmtid="{D5CDD505-2E9C-101B-9397-08002B2CF9AE}" pid="4" name="_EmailSubje">
    <vt:lpwstr>Files</vt:lpwstr>
  </property>
  <property fmtid="{D5CDD505-2E9C-101B-9397-08002B2CF9AE}" pid="5" name="_AuthorEma">
    <vt:lpwstr>Amason@AFMEPF.ORG</vt:lpwstr>
  </property>
  <property fmtid="{D5CDD505-2E9C-101B-9397-08002B2CF9AE}" pid="6" name="_AuthorEmailDisplayNa">
    <vt:lpwstr>Anita Mason</vt:lpwstr>
  </property>
</Properties>
</file>